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小倉医師会\Downloads\"/>
    </mc:Choice>
  </mc:AlternateContent>
  <xr:revisionPtr revIDLastSave="0" documentId="8_{02094840-B66A-498E-9E32-6C63784CDBED}" xr6:coauthVersionLast="47" xr6:coauthVersionMax="47" xr10:uidLastSave="{00000000-0000-0000-0000-000000000000}"/>
  <bookViews>
    <workbookView xWindow="-120" yWindow="-120" windowWidth="20730" windowHeight="11160" tabRatio="912" firstSheet="4" activeTab="4" xr2:uid="{00000000-000D-0000-FFFF-FFFF00000000}"/>
  </bookViews>
  <sheets>
    <sheet name="別紙様式2（カードリーダー）(病院) (補助対象)" sheetId="10" state="hidden" r:id="rId1"/>
    <sheet name="別紙様式2-1-1b（カードリーダー）（診療所・薬" sheetId="8" state="hidden" r:id="rId2"/>
    <sheet name="別紙様式2-1-1b（カードリーダー）（診療所・薬 (補助対象" sheetId="11" state="hidden" r:id="rId3"/>
    <sheet name="×" sheetId="7" state="hidden" r:id="rId4"/>
    <sheet name="別紙特例様式（その2）１（補助金）病院1台" sheetId="17" r:id="rId5"/>
    <sheet name="別紙特例様式（その2）１（補助金）病院2台 " sheetId="24" r:id="rId6"/>
    <sheet name="別紙特例様式（その2）１（補助金）病院3台" sheetId="23" r:id="rId7"/>
    <sheet name="別紙特例様式（その2）4（補助金）診療所又は薬局" sheetId="18" r:id="rId8"/>
    <sheet name="別紙特例様式（その3）１（補助金）病院1台" sheetId="20" r:id="rId9"/>
    <sheet name="別紙特例様式（その3）１（補助金）病院2台" sheetId="26" r:id="rId10"/>
    <sheet name="別紙特例様式（その3）１（補助金）病院3台" sheetId="25" r:id="rId11"/>
    <sheet name="別紙特例様式（その3）4（補助金）診療所又は薬局 " sheetId="21" r:id="rId12"/>
    <sheet name="別紙特例様式１（補助金）病院1台" sheetId="5" state="hidden" r:id="rId13"/>
    <sheet name="別紙特例様式２（補助金）病院2台" sheetId="13" state="hidden" r:id="rId14"/>
    <sheet name="別紙特例様式３（補助金）病院3台" sheetId="14" state="hidden" r:id="rId15"/>
    <sheet name="別紙特例様式４（補助金）大型チェーン薬局" sheetId="15" state="hidden" r:id="rId16"/>
    <sheet name="別紙特例様式５（補助金）診療所又は薬局" sheetId="16" state="hidden" r:id="rId17"/>
  </sheets>
  <definedNames>
    <definedName name="_xlnm.Print_Area" localSheetId="3">×!$A$1:$BR$60</definedName>
    <definedName name="_xlnm.Print_Area" localSheetId="4">'別紙特例様式（その2）１（補助金）病院1台'!$A$1:$BR$49</definedName>
    <definedName name="_xlnm.Print_Area" localSheetId="5">'別紙特例様式（その2）１（補助金）病院2台 '!$A$1:$BR$49</definedName>
    <definedName name="_xlnm.Print_Area" localSheetId="6">'別紙特例様式（その2）１（補助金）病院3台'!$A$1:$BR$49</definedName>
    <definedName name="_xlnm.Print_Area" localSheetId="7">'別紙特例様式（その2）4（補助金）診療所又は薬局'!$A$1:$BR$51</definedName>
    <definedName name="_xlnm.Print_Area" localSheetId="8">'別紙特例様式（その3）１（補助金）病院1台'!$A$1:$BR$49</definedName>
    <definedName name="_xlnm.Print_Area" localSheetId="9">'別紙特例様式（その3）１（補助金）病院2台'!$A$1:$BR$49</definedName>
    <definedName name="_xlnm.Print_Area" localSheetId="10">'別紙特例様式（その3）１（補助金）病院3台'!$A$1:$BR$49</definedName>
    <definedName name="_xlnm.Print_Area" localSheetId="11">'別紙特例様式（その3）4（補助金）診療所又は薬局 '!$A$1:$BR$51</definedName>
    <definedName name="_xlnm.Print_Area" localSheetId="12">'別紙特例様式１（補助金）病院1台'!$A$1:$BR$49</definedName>
    <definedName name="_xlnm.Print_Area" localSheetId="13">'別紙特例様式２（補助金）病院2台'!$A$1:$BR$48</definedName>
    <definedName name="_xlnm.Print_Area" localSheetId="14">'別紙特例様式３（補助金）病院3台'!$A$1:$BR$48</definedName>
    <definedName name="_xlnm.Print_Area" localSheetId="15">'別紙特例様式４（補助金）大型チェーン薬局'!$A$1:$BR$49</definedName>
    <definedName name="_xlnm.Print_Area" localSheetId="16">'別紙特例様式５（補助金）診療所又は薬局'!$A$1:$BR$49</definedName>
    <definedName name="_xlnm.Print_Area" localSheetId="0">'別紙様式2（カードリーダー）(病院) (補助対象)'!$A$1:$BR$67</definedName>
    <definedName name="_xlnm.Print_Area" localSheetId="1">'別紙様式2-1-1b（カードリーダー）（診療所・薬'!$A$1:$BR$60</definedName>
    <definedName name="_xlnm.Print_Area" localSheetId="2">'別紙様式2-1-1b（カードリーダー）（診療所・薬 (補助対象'!$A$1:$BR$67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<sst xmlns="http://schemas.openxmlformats.org/spreadsheetml/2006/main" count="636" uniqueCount="108">
  <si>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</si>
  <si>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社会保険診療報酬支払基金理事長　あて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rPh sb="12" eb="15">
      <t>リジチョウ</t>
    </rPh>
    <phoneticPr fontId="1"/>
  </si>
  <si>
    <t>【申請者】</t>
    <rPh sb="1" eb="4">
      <t>シンセイシャ</t>
    </rPh>
    <phoneticPr fontId="1"/>
  </si>
  <si>
    <t>点数表コード</t>
    <rPh sb="0" eb="2">
      <t>テンスウ</t>
    </rPh>
    <rPh sb="2" eb="3">
      <t>ヒョウ</t>
    </rPh>
    <phoneticPr fontId="1"/>
  </si>
  <si>
    <t>都道府県コード</t>
    <rPh sb="0" eb="4">
      <t>トドウフケン</t>
    </rPh>
    <phoneticPr fontId="1"/>
  </si>
  <si>
    <t>医療機関コード</t>
    <rPh sb="0" eb="2">
      <t>イリョウ</t>
    </rPh>
    <rPh sb="2" eb="4">
      <t>キカン</t>
    </rPh>
    <phoneticPr fontId="1"/>
  </si>
  <si>
    <t>所在地</t>
    <rPh sb="0" eb="3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</si>
  <si>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</si>
  <si>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</si>
  <si>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</si>
  <si>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【実施要領第2の1(2)該当】</t>
    <rPh sb="1" eb="3">
      <t>ジッシ</t>
    </rPh>
    <rPh sb="3" eb="5">
      <t>ヨウリョウ</t>
    </rPh>
    <rPh sb="5" eb="6">
      <t>ダイ</t>
    </rPh>
    <rPh sb="12" eb="14">
      <t>ガイトウ</t>
    </rPh>
    <phoneticPr fontId="1"/>
  </si>
  <si>
    <t>開設者氏名</t>
    <rPh sb="0" eb="3">
      <t>カイセツシャ</t>
    </rPh>
    <rPh sb="3" eb="5">
      <t>シメイ</t>
    </rPh>
    <phoneticPr fontId="1"/>
  </si>
  <si>
    <t>保険医療機関名称</t>
    <rPh sb="0" eb="2">
      <t>ホケン</t>
    </rPh>
    <rPh sb="2" eb="4">
      <t>イリョウ</t>
    </rPh>
    <rPh sb="4" eb="6">
      <t>キカン</t>
    </rPh>
    <rPh sb="6" eb="8">
      <t>メイショウ</t>
    </rPh>
    <phoneticPr fontId="1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</si>
  <si>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</si>
  <si>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</si>
  <si>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</si>
  <si>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</si>
  <si>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導入予定</t>
    <rPh sb="0" eb="2">
      <t>ドウニュウ</t>
    </rPh>
    <rPh sb="2" eb="4">
      <t>ヨテイ</t>
    </rPh>
    <phoneticPr fontId="1"/>
  </si>
  <si>
    <t>メーカー名</t>
    <rPh sb="4" eb="5">
      <t>メイ</t>
    </rPh>
    <phoneticPr fontId="1"/>
  </si>
  <si>
    <t>製品名(型番)</t>
    <rPh sb="0" eb="2">
      <t>セイヒン</t>
    </rPh>
    <rPh sb="4" eb="6">
      <t>カタバン</t>
    </rPh>
    <phoneticPr fontId="1"/>
  </si>
  <si>
    <t>３【レセプトのオンライン請求について】（必須）</t>
    <rPh sb="12" eb="14">
      <t>セイキュウ</t>
    </rPh>
    <rPh sb="20" eb="22">
      <t>ヒッス</t>
    </rPh>
    <phoneticPr fontId="1"/>
  </si>
  <si>
    <t>導入している</t>
    <rPh sb="0" eb="2">
      <t>ドウニュウ</t>
    </rPh>
    <phoneticPr fontId="1"/>
  </si>
  <si>
    <t>未導入（導入予定あり）</t>
    <rPh sb="0" eb="3">
      <t>ミドウニュウ</t>
    </rPh>
    <rPh sb="4" eb="6">
      <t>ドウニュウ</t>
    </rPh>
    <rPh sb="6" eb="8">
      <t>ヨテイ</t>
    </rPh>
    <phoneticPr fontId="1"/>
  </si>
  <si>
    <t>導入予定なし</t>
    <rPh sb="0" eb="2">
      <t>ドウニュウ</t>
    </rPh>
    <rPh sb="2" eb="4">
      <t>ヨテイ</t>
    </rPh>
    <phoneticPr fontId="1"/>
  </si>
  <si>
    <t>※未導入（導入予定あり）を選択された方</t>
    <rPh sb="1" eb="4">
      <t>ミドウニュウ</t>
    </rPh>
    <rPh sb="5" eb="7">
      <t>ドウニュウ</t>
    </rPh>
    <rPh sb="7" eb="9">
      <t>ヨテイ</t>
    </rPh>
    <rPh sb="13" eb="15">
      <t>センタク</t>
    </rPh>
    <rPh sb="18" eb="19">
      <t>カタ</t>
    </rPh>
    <phoneticPr fontId="1"/>
  </si>
  <si>
    <t>４【電子カルテシステムの導入】（保険調剤薬局を除く）</t>
    <rPh sb="2" eb="4">
      <t>デンシ</t>
    </rPh>
    <rPh sb="12" eb="14">
      <t>ドウニュウ</t>
    </rPh>
    <rPh sb="16" eb="18">
      <t>ホケン</t>
    </rPh>
    <rPh sb="18" eb="20">
      <t>チョウザイ</t>
    </rPh>
    <rPh sb="20" eb="22">
      <t>ヤッキョク</t>
    </rPh>
    <rPh sb="23" eb="24">
      <t>ノゾ</t>
    </rPh>
    <phoneticPr fontId="1"/>
  </si>
  <si>
    <t>５【調剤システムの導入】（保険調剤薬局）</t>
    <rPh sb="2" eb="4">
      <t>チョウザイ</t>
    </rPh>
    <rPh sb="9" eb="11">
      <t>ドウニュウ</t>
    </rPh>
    <rPh sb="13" eb="15">
      <t>ホケン</t>
    </rPh>
    <rPh sb="15" eb="17">
      <t>チョウザイ</t>
    </rPh>
    <rPh sb="17" eb="19">
      <t>ヤッキョク</t>
    </rPh>
    <phoneticPr fontId="1"/>
  </si>
  <si>
    <t>１【顔認証付きカードリーダー】（必須）　</t>
    <rPh sb="2" eb="3">
      <t>カオ</t>
    </rPh>
    <rPh sb="3" eb="5">
      <t>ニンショウ</t>
    </rPh>
    <rPh sb="5" eb="6">
      <t>ツ</t>
    </rPh>
    <rPh sb="16" eb="18">
      <t>ヒッス</t>
    </rPh>
    <phoneticPr fontId="1"/>
  </si>
  <si>
    <t>２【オンライン資格確認導入(予定)時期】（必須）</t>
    <rPh sb="7" eb="9">
      <t>シカク</t>
    </rPh>
    <rPh sb="9" eb="11">
      <t>カクニン</t>
    </rPh>
    <rPh sb="11" eb="13">
      <t>ドウニュウ</t>
    </rPh>
    <rPh sb="14" eb="16">
      <t>ヨテイ</t>
    </rPh>
    <rPh sb="17" eb="19">
      <t>ジキ</t>
    </rPh>
    <rPh sb="21" eb="23">
      <t>ヒッス</t>
    </rPh>
    <phoneticPr fontId="1"/>
  </si>
  <si>
    <t>オンライン資格確認等顔認証付きカードリーダー申請書(病院用)</t>
    <rPh sb="10" eb="11">
      <t>カオ</t>
    </rPh>
    <rPh sb="11" eb="13">
      <t>ニンショウ</t>
    </rPh>
    <rPh sb="13" eb="14">
      <t>ツ</t>
    </rPh>
    <phoneticPr fontId="1"/>
  </si>
  <si>
    <t>別紙様式2(病院用)</t>
    <rPh sb="0" eb="2">
      <t>ベッシ</t>
    </rPh>
    <rPh sb="2" eb="4">
      <t>ヨウシキ</t>
    </rPh>
    <rPh sb="6" eb="8">
      <t>ビョウイン</t>
    </rPh>
    <rPh sb="8" eb="9">
      <t>ヨウ</t>
    </rPh>
    <phoneticPr fontId="1"/>
  </si>
  <si>
    <t>別紙様式2(診療所、薬局用)</t>
    <rPh sb="0" eb="2">
      <t>ベッシ</t>
    </rPh>
    <rPh sb="2" eb="4">
      <t>ヨウシキ</t>
    </rPh>
    <rPh sb="6" eb="9">
      <t>シンリョウジョ</t>
    </rPh>
    <rPh sb="10" eb="12">
      <t>ヤッキョク</t>
    </rPh>
    <rPh sb="12" eb="13">
      <t>ヨウ</t>
    </rPh>
    <phoneticPr fontId="1"/>
  </si>
  <si>
    <t>台数</t>
    <rPh sb="0" eb="2">
      <t>ダイスウ</t>
    </rPh>
    <phoneticPr fontId="1"/>
  </si>
  <si>
    <t>オンライン資格確認等関係顔認証付き申請書(診療所、薬局用)</t>
    <rPh sb="12" eb="13">
      <t>カオ</t>
    </rPh>
    <rPh sb="13" eb="15">
      <t>ニンショウ</t>
    </rPh>
    <rPh sb="15" eb="16">
      <t>ツ</t>
    </rPh>
    <rPh sb="21" eb="24">
      <t>シンリョウジョ</t>
    </rPh>
    <rPh sb="25" eb="27">
      <t>ヤッキョク</t>
    </rPh>
    <rPh sb="27" eb="28">
      <t>ヨウ</t>
    </rPh>
    <phoneticPr fontId="1"/>
  </si>
  <si>
    <t>【顔認証付きカードリーダー】</t>
    <rPh sb="1" eb="2">
      <t>カオ</t>
    </rPh>
    <rPh sb="2" eb="4">
      <t>ニンショウ</t>
    </rPh>
    <rPh sb="4" eb="5">
      <t>ツ</t>
    </rPh>
    <phoneticPr fontId="1"/>
  </si>
  <si>
    <t>オンライン資格確認等顔認証付きカードリーダー申請書(提供台数超える場合)</t>
    <rPh sb="10" eb="11">
      <t>カオ</t>
    </rPh>
    <rPh sb="11" eb="13">
      <t>ニンショウ</t>
    </rPh>
    <rPh sb="13" eb="14">
      <t>ツ</t>
    </rPh>
    <rPh sb="26" eb="28">
      <t>テイキョウ</t>
    </rPh>
    <rPh sb="28" eb="30">
      <t>ダイスウ</t>
    </rPh>
    <rPh sb="30" eb="31">
      <t>コ</t>
    </rPh>
    <rPh sb="33" eb="35">
      <t>バアイ</t>
    </rPh>
    <phoneticPr fontId="1"/>
  </si>
  <si>
    <t>別紙様式2(提供台数を超える場合)</t>
    <rPh sb="0" eb="2">
      <t>ベッシ</t>
    </rPh>
    <rPh sb="2" eb="4">
      <t>ヨウシキ</t>
    </rPh>
    <rPh sb="6" eb="8">
      <t>テイキョウ</t>
    </rPh>
    <rPh sb="8" eb="10">
      <t>ダイスウ</t>
    </rPh>
    <rPh sb="11" eb="12">
      <t>コ</t>
    </rPh>
    <rPh sb="14" eb="16">
      <t>バアイ</t>
    </rPh>
    <phoneticPr fontId="1"/>
  </si>
  <si>
    <r>
      <t>　「医療提供体制設備整備交付金実施要領」の「第2 交付対象事業」の1に規定される事業を実施したので、同実施要領の「第5 事業を実施する場合の条件」の1及び2に規定される条件を理解した上で、同実施要領の「第7 申請手続き」の規定に基づき、下記のとおり</t>
    </r>
    <r>
      <rPr>
        <sz val="11"/>
        <rFont val="ＭＳ 明朝"/>
        <family val="1"/>
        <charset val="128"/>
      </rPr>
      <t>顔認証付きカードリーダーの提供を申請します。</t>
    </r>
    <rPh sb="2" eb="4">
      <t>イリョウ</t>
    </rPh>
    <rPh sb="4" eb="6">
      <t>テイキョウ</t>
    </rPh>
    <rPh sb="6" eb="8">
      <t>タイセイ</t>
    </rPh>
    <rPh sb="8" eb="10">
      <t>セツビ</t>
    </rPh>
    <rPh sb="10" eb="12">
      <t>セイビ</t>
    </rPh>
    <rPh sb="12" eb="15">
      <t>コウフキン</t>
    </rPh>
    <rPh sb="15" eb="17">
      <t>ジッシ</t>
    </rPh>
    <rPh sb="17" eb="19">
      <t>ヨウリョウ</t>
    </rPh>
    <rPh sb="22" eb="23">
      <t>ダイ</t>
    </rPh>
    <rPh sb="25" eb="27">
      <t>コウフ</t>
    </rPh>
    <rPh sb="27" eb="29">
      <t>タイショウ</t>
    </rPh>
    <rPh sb="29" eb="31">
      <t>ジギョウ</t>
    </rPh>
    <rPh sb="35" eb="37">
      <t>キテイ</t>
    </rPh>
    <rPh sb="40" eb="42">
      <t>ジギョウ</t>
    </rPh>
    <rPh sb="43" eb="45">
      <t>ジッシ</t>
    </rPh>
    <rPh sb="87" eb="89">
      <t>リカイ</t>
    </rPh>
    <rPh sb="91" eb="92">
      <t>ウエ</t>
    </rPh>
    <rPh sb="94" eb="95">
      <t>ドウ</t>
    </rPh>
    <rPh sb="95" eb="97">
      <t>ジッシ</t>
    </rPh>
    <rPh sb="97" eb="99">
      <t>ヨウリョウ</t>
    </rPh>
    <rPh sb="101" eb="102">
      <t>ダイ</t>
    </rPh>
    <rPh sb="104" eb="106">
      <t>シンセイ</t>
    </rPh>
    <rPh sb="106" eb="108">
      <t>テツヅ</t>
    </rPh>
    <rPh sb="111" eb="113">
      <t>キテイ</t>
    </rPh>
    <rPh sb="114" eb="115">
      <t>モト</t>
    </rPh>
    <rPh sb="118" eb="120">
      <t>カキ</t>
    </rPh>
    <rPh sb="124" eb="125">
      <t>カオ</t>
    </rPh>
    <rPh sb="125" eb="127">
      <t>ニンショウ</t>
    </rPh>
    <rPh sb="127" eb="128">
      <t>ツ</t>
    </rPh>
    <rPh sb="137" eb="139">
      <t>テイキョウ</t>
    </rPh>
    <rPh sb="140" eb="142">
      <t>シンセイ</t>
    </rPh>
    <phoneticPr fontId="1"/>
  </si>
  <si>
    <r>
      <t>　「医療提供体制設備整備交付金実施要領」の「第2 交付対象事業」の1に規定される事業を実施したので、同実施要領の「第5 事業を実施する場合の条件」の1及び2に規定される条件を理解した上で、同実施要領の「第7 申請手続き」の規定に基づき、下記のとおり</t>
    </r>
    <r>
      <rPr>
        <sz val="11"/>
        <rFont val="ＭＳ 明朝"/>
        <family val="1"/>
        <charset val="128"/>
      </rPr>
      <t>顔認証付きカードリーダーの提供</t>
    </r>
    <r>
      <rPr>
        <sz val="11"/>
        <color theme="1"/>
        <rFont val="ＭＳ 明朝"/>
        <family val="1"/>
        <charset val="128"/>
      </rPr>
      <t>を申請します。</t>
    </r>
    <rPh sb="2" eb="4">
      <t>イリョウ</t>
    </rPh>
    <rPh sb="4" eb="6">
      <t>テイキョウ</t>
    </rPh>
    <rPh sb="6" eb="8">
      <t>タイセイ</t>
    </rPh>
    <rPh sb="8" eb="10">
      <t>セツビ</t>
    </rPh>
    <rPh sb="10" eb="12">
      <t>セイビ</t>
    </rPh>
    <rPh sb="12" eb="15">
      <t>コウフキン</t>
    </rPh>
    <rPh sb="15" eb="17">
      <t>ジッシ</t>
    </rPh>
    <rPh sb="17" eb="19">
      <t>ヨウリョウ</t>
    </rPh>
    <rPh sb="22" eb="23">
      <t>ダイ</t>
    </rPh>
    <rPh sb="25" eb="27">
      <t>コウフ</t>
    </rPh>
    <rPh sb="27" eb="29">
      <t>タイショウ</t>
    </rPh>
    <rPh sb="29" eb="31">
      <t>ジギョウ</t>
    </rPh>
    <rPh sb="35" eb="37">
      <t>キテイ</t>
    </rPh>
    <rPh sb="40" eb="42">
      <t>ジギョウ</t>
    </rPh>
    <rPh sb="43" eb="45">
      <t>ジッシ</t>
    </rPh>
    <rPh sb="87" eb="89">
      <t>リカイ</t>
    </rPh>
    <rPh sb="91" eb="92">
      <t>ウエ</t>
    </rPh>
    <rPh sb="94" eb="95">
      <t>ドウ</t>
    </rPh>
    <rPh sb="95" eb="97">
      <t>ジッシ</t>
    </rPh>
    <rPh sb="97" eb="99">
      <t>ヨウリョウ</t>
    </rPh>
    <rPh sb="101" eb="102">
      <t>ダイ</t>
    </rPh>
    <rPh sb="104" eb="106">
      <t>シンセイ</t>
    </rPh>
    <rPh sb="106" eb="108">
      <t>テツヅ</t>
    </rPh>
    <rPh sb="111" eb="113">
      <t>キテイ</t>
    </rPh>
    <rPh sb="114" eb="115">
      <t>モト</t>
    </rPh>
    <rPh sb="118" eb="120">
      <t>カキ</t>
    </rPh>
    <rPh sb="124" eb="125">
      <t>カオ</t>
    </rPh>
    <rPh sb="125" eb="127">
      <t>ニンショウ</t>
    </rPh>
    <rPh sb="127" eb="128">
      <t>ツ</t>
    </rPh>
    <rPh sb="137" eb="139">
      <t>テイキョウ</t>
    </rPh>
    <rPh sb="140" eb="142">
      <t>シンセイ</t>
    </rPh>
    <phoneticPr fontId="1"/>
  </si>
  <si>
    <t>２【顔認証付きカードリーダー】（提供台数を超える場合こちら）　</t>
    <rPh sb="2" eb="3">
      <t>カオ</t>
    </rPh>
    <rPh sb="3" eb="5">
      <t>ニンショウ</t>
    </rPh>
    <rPh sb="5" eb="6">
      <t>ツ</t>
    </rPh>
    <rPh sb="16" eb="18">
      <t>テイキョウ</t>
    </rPh>
    <rPh sb="18" eb="20">
      <t>ダイスウ</t>
    </rPh>
    <rPh sb="21" eb="22">
      <t>コ</t>
    </rPh>
    <rPh sb="24" eb="26">
      <t>バアイ</t>
    </rPh>
    <phoneticPr fontId="1"/>
  </si>
  <si>
    <t>３【オンライン資格確認導入(予定)時期】（必須）</t>
    <rPh sb="7" eb="9">
      <t>シカク</t>
    </rPh>
    <rPh sb="9" eb="11">
      <t>カクニン</t>
    </rPh>
    <rPh sb="11" eb="13">
      <t>ドウニュウ</t>
    </rPh>
    <rPh sb="14" eb="16">
      <t>ヨテイ</t>
    </rPh>
    <rPh sb="17" eb="19">
      <t>ジキ</t>
    </rPh>
    <rPh sb="21" eb="23">
      <t>ヒッス</t>
    </rPh>
    <phoneticPr fontId="1"/>
  </si>
  <si>
    <t>４【レセプトのオンライン請求について】（必須）</t>
    <rPh sb="12" eb="14">
      <t>セイキュウ</t>
    </rPh>
    <rPh sb="20" eb="22">
      <t>ヒッス</t>
    </rPh>
    <phoneticPr fontId="1"/>
  </si>
  <si>
    <t>５【電子カルテシステムの導入】（保険調剤薬局を除く）</t>
    <rPh sb="2" eb="4">
      <t>デンシ</t>
    </rPh>
    <rPh sb="12" eb="14">
      <t>ドウニュウ</t>
    </rPh>
    <rPh sb="16" eb="18">
      <t>ホケン</t>
    </rPh>
    <rPh sb="18" eb="20">
      <t>チョウザイ</t>
    </rPh>
    <rPh sb="20" eb="22">
      <t>ヤッキョク</t>
    </rPh>
    <rPh sb="23" eb="24">
      <t>ノゾ</t>
    </rPh>
    <phoneticPr fontId="1"/>
  </si>
  <si>
    <r>
      <t>　「医療提供体制設備整備交付金実施要領」の「第2 交付対象事業」の1に規定される事業を実施したので、同実施要領の「第5 事業を実施する場合の条件」の1及び2に規定される条件を理解した上で、同実施要領の「第7 申請手続き」の規定に基づき、下記のとおり</t>
    </r>
    <r>
      <rPr>
        <sz val="11"/>
        <rFont val="ＭＳ 明朝"/>
        <family val="1"/>
        <charset val="128"/>
      </rPr>
      <t>実施要領「第２の１（２）に該当するカードリーダーの提供を申請します。</t>
    </r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</si>
  <si>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</si>
  <si>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</si>
  <si>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</si>
  <si>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</si>
  <si>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✅</t>
    <phoneticPr fontId="1"/>
  </si>
  <si>
    <t>【申請者】</t>
    <rPh sb="1" eb="4">
      <t>シンセイシャ</t>
    </rPh>
    <phoneticPr fontId="1"/>
  </si>
  <si>
    <t>円</t>
    <rPh sb="0" eb="1">
      <t>エン</t>
    </rPh>
    <phoneticPr fontId="1"/>
  </si>
  <si>
    <t>オンライン資格確認等関係補助金交付申請書</t>
    <phoneticPr fontId="1"/>
  </si>
  <si>
    <t>西暦</t>
    <rPh sb="0" eb="2">
      <t>セイレキ</t>
    </rPh>
    <phoneticPr fontId="1"/>
  </si>
  <si>
    <t>※税込金額を記載</t>
    <rPh sb="1" eb="3">
      <t>ゼイコミ</t>
    </rPh>
    <rPh sb="3" eb="5">
      <t>キンガク</t>
    </rPh>
    <rPh sb="6" eb="8">
      <t>キサイ</t>
    </rPh>
    <phoneticPr fontId="1"/>
  </si>
  <si>
    <t>保険医療機関等名称</t>
    <rPh sb="0" eb="2">
      <t>ホケン</t>
    </rPh>
    <rPh sb="2" eb="4">
      <t>イリョウ</t>
    </rPh>
    <rPh sb="4" eb="6">
      <t>キカン</t>
    </rPh>
    <rPh sb="6" eb="7">
      <t>トウ</t>
    </rPh>
    <rPh sb="7" eb="9">
      <t>メイショウ</t>
    </rPh>
    <phoneticPr fontId="1"/>
  </si>
  <si>
    <t>保険薬局名称</t>
    <rPh sb="0" eb="2">
      <t>ホケン</t>
    </rPh>
    <rPh sb="2" eb="4">
      <t>ヤッキョク</t>
    </rPh>
    <rPh sb="4" eb="6">
      <t>メイショウ</t>
    </rPh>
    <phoneticPr fontId="1"/>
  </si>
  <si>
    <t>薬局コード</t>
    <rPh sb="0" eb="2">
      <t>ヤッキョク</t>
    </rPh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</si>
  <si>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</si>
  <si>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(顔認証付きカードリーダーを１台申請した病院用）</t>
    <rPh sb="1" eb="2">
      <t>カオ</t>
    </rPh>
    <rPh sb="2" eb="4">
      <t>ニンショウ</t>
    </rPh>
    <rPh sb="4" eb="5">
      <t>ツ</t>
    </rPh>
    <rPh sb="15" eb="16">
      <t>ダイ</t>
    </rPh>
    <rPh sb="16" eb="18">
      <t>シンセイ</t>
    </rPh>
    <rPh sb="20" eb="22">
      <t>ビョウイン</t>
    </rPh>
    <rPh sb="22" eb="23">
      <t>ヨウ</t>
    </rPh>
    <phoneticPr fontId="1"/>
  </si>
  <si>
    <t>(顔認証付きカードリーダーを２台申請した病院用）</t>
    <rPh sb="1" eb="2">
      <t>カオ</t>
    </rPh>
    <rPh sb="2" eb="4">
      <t>ニンショウ</t>
    </rPh>
    <rPh sb="4" eb="5">
      <t>ツ</t>
    </rPh>
    <rPh sb="15" eb="16">
      <t>ダイ</t>
    </rPh>
    <rPh sb="16" eb="18">
      <t>シンセイ</t>
    </rPh>
    <rPh sb="20" eb="22">
      <t>ビョウイン</t>
    </rPh>
    <rPh sb="22" eb="23">
      <t>ヨウ</t>
    </rPh>
    <phoneticPr fontId="1"/>
  </si>
  <si>
    <t>(顔認証付きカードリーダーを３台申請した病院用）</t>
    <rPh sb="1" eb="2">
      <t>カオ</t>
    </rPh>
    <rPh sb="2" eb="4">
      <t>ニンショウ</t>
    </rPh>
    <rPh sb="4" eb="5">
      <t>ツ</t>
    </rPh>
    <rPh sb="15" eb="16">
      <t>ダイ</t>
    </rPh>
    <rPh sb="16" eb="18">
      <t>シンセイ</t>
    </rPh>
    <rPh sb="20" eb="22">
      <t>ビョウイン</t>
    </rPh>
    <rPh sb="22" eb="23">
      <t>ヨウ</t>
    </rPh>
    <phoneticPr fontId="1"/>
  </si>
  <si>
    <r>
      <t>(大型チェーン薬局</t>
    </r>
    <r>
      <rPr>
        <vertAlign val="superscript"/>
        <sz val="14"/>
        <color theme="1"/>
        <rFont val="ＭＳ 明朝"/>
        <family val="1"/>
        <charset val="128"/>
      </rPr>
      <t>※</t>
    </r>
    <r>
      <rPr>
        <sz val="14"/>
        <color theme="1"/>
        <rFont val="ＭＳ 明朝"/>
        <family val="1"/>
        <charset val="128"/>
      </rPr>
      <t>用)</t>
    </r>
    <rPh sb="11" eb="12">
      <t>ヨウ</t>
    </rPh>
    <phoneticPr fontId="1"/>
  </si>
  <si>
    <r>
      <t>＊補助金の申請をする際は、領収書</t>
    </r>
    <r>
      <rPr>
        <sz val="10"/>
        <rFont val="ＭＳ 明朝"/>
        <family val="1"/>
        <charset val="128"/>
      </rPr>
      <t>等</t>
    </r>
    <r>
      <rPr>
        <sz val="10"/>
        <color theme="1"/>
        <rFont val="ＭＳ 明朝"/>
        <family val="1"/>
        <charset val="128"/>
      </rPr>
      <t>が必要です。
＊記入した額や内容と</t>
    </r>
    <r>
      <rPr>
        <sz val="10"/>
        <rFont val="ＭＳ 明朝"/>
        <family val="1"/>
        <charset val="128"/>
      </rPr>
      <t>領収書等</t>
    </r>
    <r>
      <rPr>
        <sz val="10"/>
        <color theme="1"/>
        <rFont val="ＭＳ 明朝"/>
        <family val="1"/>
        <charset val="128"/>
      </rPr>
      <t>が一致しない場合は、内容確認のため当該申請書を返戻することがあります。
＊都道府県コード・点数表コードは別添の一覧をご参照ください。</t>
    </r>
    <rPh sb="3" eb="4">
      <t>キン</t>
    </rPh>
    <rPh sb="5" eb="7">
      <t>シンセイ</t>
    </rPh>
    <rPh sb="10" eb="11">
      <t>サイ</t>
    </rPh>
    <rPh sb="13" eb="16">
      <t>リョウシュウショ</t>
    </rPh>
    <rPh sb="16" eb="17">
      <t>トウ</t>
    </rPh>
    <rPh sb="25" eb="27">
      <t>キニュウ</t>
    </rPh>
    <rPh sb="29" eb="31">
      <t>トウガイ</t>
    </rPh>
    <phoneticPr fontId="1"/>
  </si>
  <si>
    <t>210.1万円</t>
    <rPh sb="5" eb="6">
      <t>マン</t>
    </rPh>
    <rPh sb="6" eb="7">
      <t>エン</t>
    </rPh>
    <phoneticPr fontId="1"/>
  </si>
  <si>
    <t>◎実施要領附則第1の1に定める追加補助を申請する場合</t>
    <rPh sb="1" eb="3">
      <t>ジッシ</t>
    </rPh>
    <rPh sb="3" eb="5">
      <t>ヨウリョウ</t>
    </rPh>
    <rPh sb="5" eb="7">
      <t>フソク</t>
    </rPh>
    <rPh sb="7" eb="8">
      <t>ダイ</t>
    </rPh>
    <rPh sb="12" eb="13">
      <t>サダ</t>
    </rPh>
    <rPh sb="15" eb="17">
      <t>ツイカ</t>
    </rPh>
    <rPh sb="17" eb="19">
      <t>ホジョ</t>
    </rPh>
    <rPh sb="20" eb="22">
      <t>シンセイ</t>
    </rPh>
    <rPh sb="24" eb="26">
      <t>バアイ</t>
    </rPh>
    <phoneticPr fontId="1"/>
  </si>
  <si>
    <t>200.2万円</t>
    <rPh sb="5" eb="6">
      <t>マン</t>
    </rPh>
    <rPh sb="6" eb="7">
      <t>エン</t>
    </rPh>
    <phoneticPr fontId="1"/>
  </si>
  <si>
    <t>190.3万円</t>
    <rPh sb="5" eb="6">
      <t>マン</t>
    </rPh>
    <rPh sb="6" eb="7">
      <t>エン</t>
    </rPh>
    <phoneticPr fontId="1"/>
  </si>
  <si>
    <t>42.9万円</t>
    <rPh sb="4" eb="5">
      <t>マン</t>
    </rPh>
    <rPh sb="5" eb="6">
      <t>エン</t>
    </rPh>
    <phoneticPr fontId="1"/>
  </si>
  <si>
    <t>※大型チェーン薬局とは、医療提供体制設備整備交付金実施要領の「第４　大型チェーン薬局の処方箋の受付回数に係る取扱い」の規定に該当する保険薬局です。</t>
    <phoneticPr fontId="1"/>
  </si>
  <si>
    <r>
      <t>(診療所又は薬局用</t>
    </r>
    <r>
      <rPr>
        <sz val="12"/>
        <color theme="1"/>
        <rFont val="ＭＳ 明朝"/>
        <family val="1"/>
        <charset val="128"/>
      </rPr>
      <t>（大型チェーン薬局</t>
    </r>
    <r>
      <rPr>
        <vertAlign val="superscript"/>
        <sz val="12"/>
        <color theme="1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を除く。)</t>
    </r>
    <r>
      <rPr>
        <sz val="14"/>
        <color theme="1"/>
        <rFont val="ＭＳ 明朝"/>
        <family val="1"/>
        <charset val="128"/>
      </rPr>
      <t>）</t>
    </r>
    <rPh sb="8" eb="9">
      <t>ヨウ</t>
    </rPh>
    <rPh sb="20" eb="21">
      <t>ノゾ</t>
    </rPh>
    <phoneticPr fontId="1"/>
  </si>
  <si>
    <t>顔認証付きカードリーダー
提供申請日</t>
    <rPh sb="0" eb="4">
      <t>カオニンショウツ</t>
    </rPh>
    <rPh sb="13" eb="15">
      <t>テイキョウ</t>
    </rPh>
    <rPh sb="15" eb="17">
      <t>シンセイ</t>
    </rPh>
    <rPh sb="17" eb="18">
      <t>ビ</t>
    </rPh>
    <phoneticPr fontId="1"/>
  </si>
  <si>
    <t>◎実施要領附則に定める申請をする場合</t>
    <rPh sb="1" eb="3">
      <t>ジッシ</t>
    </rPh>
    <rPh sb="3" eb="5">
      <t>ヨウリョウ</t>
    </rPh>
    <rPh sb="5" eb="7">
      <t>フソク</t>
    </rPh>
    <rPh sb="8" eb="9">
      <t>サダ</t>
    </rPh>
    <rPh sb="11" eb="13">
      <t>シンセイ</t>
    </rPh>
    <rPh sb="16" eb="18">
      <t>バアイ</t>
    </rPh>
    <phoneticPr fontId="1"/>
  </si>
  <si>
    <t>実施要領第2の1(2)
に係る総事業費(①)</t>
    <rPh sb="0" eb="1">
      <t>ジッシ</t>
    </rPh>
    <rPh sb="1" eb="3">
      <t>ヨウリョウ</t>
    </rPh>
    <rPh sb="3" eb="4">
      <t>ダイ</t>
    </rPh>
    <rPh sb="12" eb="13">
      <t>カカ</t>
    </rPh>
    <rPh sb="14" eb="15">
      <t>ソウ</t>
    </rPh>
    <rPh sb="15" eb="18">
      <t>ジギョウヒ</t>
    </rPh>
    <phoneticPr fontId="1"/>
  </si>
  <si>
    <t>補助限度額(②)</t>
    <rPh sb="0" eb="1">
      <t>ホジョ</t>
    </rPh>
    <rPh sb="1" eb="4">
      <t>ゲンドガク</t>
    </rPh>
    <phoneticPr fontId="1"/>
  </si>
  <si>
    <t>①と②のうち低い方の額</t>
    <rPh sb="6" eb="7">
      <t>ヒク</t>
    </rPh>
    <rPh sb="8" eb="9">
      <t>ホウ</t>
    </rPh>
    <rPh sb="10" eb="11">
      <t>ガク</t>
    </rPh>
    <phoneticPr fontId="1"/>
  </si>
  <si>
    <r>
      <t>　「医療提供体制設備整備交付金実施要領」の「第2 交付対象事業」の1に規定される事業を実施したので、同実施要領の「第5 事業を実施する場合の条件」の1及び2に規定される条件を理解した上で、同実施要領の「第7 申請手続き」の規定</t>
    </r>
    <r>
      <rPr>
        <sz val="11"/>
        <color rgb="FFFF0000"/>
        <rFont val="ＭＳ 明朝"/>
        <family val="1"/>
        <charset val="128"/>
      </rPr>
      <t>及び附則</t>
    </r>
    <r>
      <rPr>
        <sz val="11"/>
        <color theme="1"/>
        <rFont val="ＭＳ 明朝"/>
        <family val="1"/>
        <charset val="128"/>
      </rPr>
      <t>に基づき、下記のとおり補助金の交付を申請します。</t>
    </r>
    <rPh sb="2" eb="4">
      <t>イリョウ</t>
    </rPh>
    <rPh sb="4" eb="6">
      <t>テイキョウ</t>
    </rPh>
    <rPh sb="6" eb="8">
      <t>タイセイ</t>
    </rPh>
    <rPh sb="8" eb="10">
      <t>セツビ</t>
    </rPh>
    <rPh sb="10" eb="12">
      <t>セイビ</t>
    </rPh>
    <rPh sb="12" eb="15">
      <t>コウフキン</t>
    </rPh>
    <rPh sb="15" eb="17">
      <t>ジッシ</t>
    </rPh>
    <rPh sb="17" eb="19">
      <t>ヨウリョウ</t>
    </rPh>
    <rPh sb="22" eb="23">
      <t>ダイ</t>
    </rPh>
    <rPh sb="25" eb="27">
      <t>コウフ</t>
    </rPh>
    <rPh sb="27" eb="29">
      <t>タイショウ</t>
    </rPh>
    <rPh sb="29" eb="31">
      <t>ジギョウ</t>
    </rPh>
    <rPh sb="35" eb="37">
      <t>キテイ</t>
    </rPh>
    <rPh sb="40" eb="42">
      <t>ジギョウ</t>
    </rPh>
    <rPh sb="43" eb="45">
      <t>ジッシ</t>
    </rPh>
    <rPh sb="87" eb="89">
      <t>リカイ</t>
    </rPh>
    <rPh sb="91" eb="92">
      <t>ウエ</t>
    </rPh>
    <rPh sb="94" eb="95">
      <t>ドウ</t>
    </rPh>
    <rPh sb="95" eb="97">
      <t>ジッシ</t>
    </rPh>
    <rPh sb="97" eb="99">
      <t>ヨウリョウ</t>
    </rPh>
    <rPh sb="101" eb="102">
      <t>ダイ</t>
    </rPh>
    <rPh sb="104" eb="106">
      <t>シンセイ</t>
    </rPh>
    <rPh sb="106" eb="108">
      <t>テツヅ</t>
    </rPh>
    <rPh sb="111" eb="113">
      <t>キテイ</t>
    </rPh>
    <rPh sb="113" eb="114">
      <t>オヨ</t>
    </rPh>
    <rPh sb="115" eb="117">
      <t>フソク</t>
    </rPh>
    <rPh sb="118" eb="119">
      <t>モト</t>
    </rPh>
    <rPh sb="122" eb="124">
      <t>カキ</t>
    </rPh>
    <rPh sb="128" eb="131">
      <t>ホジョキン</t>
    </rPh>
    <rPh sb="132" eb="134">
      <t>コウフ</t>
    </rPh>
    <rPh sb="135" eb="137">
      <t>シンセイ</t>
    </rPh>
    <phoneticPr fontId="1"/>
  </si>
  <si>
    <t>別紙特例様式１</t>
    <rPh sb="0" eb="2">
      <t>ベッシ</t>
    </rPh>
    <rPh sb="2" eb="4">
      <t>トクレイ</t>
    </rPh>
    <rPh sb="4" eb="6">
      <t>ヨウシキ</t>
    </rPh>
    <phoneticPr fontId="1"/>
  </si>
  <si>
    <t>別紙特例様式５</t>
    <rPh sb="0" eb="2">
      <t>ベッシ</t>
    </rPh>
    <rPh sb="2" eb="4">
      <t>トクレイ</t>
    </rPh>
    <rPh sb="4" eb="6">
      <t>ヨウシキ</t>
    </rPh>
    <phoneticPr fontId="1"/>
  </si>
  <si>
    <t>別紙特例様式４</t>
    <rPh sb="0" eb="2">
      <t>ベッシ</t>
    </rPh>
    <rPh sb="2" eb="4">
      <t>トクレイ</t>
    </rPh>
    <rPh sb="4" eb="6">
      <t>ヨウシキ</t>
    </rPh>
    <phoneticPr fontId="1"/>
  </si>
  <si>
    <t>別紙特例様式３</t>
    <rPh sb="0" eb="2">
      <t>ベッシ</t>
    </rPh>
    <rPh sb="2" eb="4">
      <t>トクレイ</t>
    </rPh>
    <rPh sb="4" eb="6">
      <t>ヨウシキ</t>
    </rPh>
    <phoneticPr fontId="1"/>
  </si>
  <si>
    <t>別紙特例様式２</t>
    <rPh sb="0" eb="2">
      <t>ベッシ</t>
    </rPh>
    <rPh sb="2" eb="4">
      <t>トクレイ</t>
    </rPh>
    <rPh sb="4" eb="6">
      <t>ヨウシキ</t>
    </rPh>
    <phoneticPr fontId="1"/>
  </si>
  <si>
    <r>
      <t>別紙特例様式</t>
    </r>
    <r>
      <rPr>
        <sz val="11"/>
        <color rgb="FFFF0000"/>
        <rFont val="ＭＳ 明朝"/>
        <family val="1"/>
        <charset val="128"/>
      </rPr>
      <t>（その２）</t>
    </r>
    <r>
      <rPr>
        <sz val="11"/>
        <color theme="1"/>
        <rFont val="ＭＳ 明朝"/>
        <family val="1"/>
        <charset val="128"/>
      </rPr>
      <t>１</t>
    </r>
    <rPh sb="0" eb="2">
      <t>ベッシ</t>
    </rPh>
    <rPh sb="2" eb="4">
      <t>トクレイ</t>
    </rPh>
    <rPh sb="4" eb="6">
      <t>ヨウシキ</t>
    </rPh>
    <phoneticPr fontId="1"/>
  </si>
  <si>
    <r>
      <t>　「医療提供体制設備整備交付金実施要領」の「第2 交付対象事業」の1に規定される事業を実施したので、同実施要領の「第5 事業を実施する場合の条件」の1及び2に規定される条件を理解した上で、同実施要領の「第7 申請手続き」の規定</t>
    </r>
    <r>
      <rPr>
        <sz val="11"/>
        <rFont val="ＭＳ 明朝"/>
        <family val="1"/>
        <charset val="128"/>
      </rPr>
      <t>及び附則</t>
    </r>
    <r>
      <rPr>
        <sz val="11"/>
        <color theme="1"/>
        <rFont val="ＭＳ 明朝"/>
        <family val="1"/>
        <charset val="128"/>
      </rPr>
      <t>に基づき、下記のとおり補助金の交付を申請します。</t>
    </r>
    <rPh sb="2" eb="4">
      <t>イリョウ</t>
    </rPh>
    <rPh sb="4" eb="6">
      <t>テイキョウ</t>
    </rPh>
    <rPh sb="6" eb="8">
      <t>タイセイ</t>
    </rPh>
    <rPh sb="8" eb="10">
      <t>セツビ</t>
    </rPh>
    <rPh sb="10" eb="12">
      <t>セイビ</t>
    </rPh>
    <rPh sb="12" eb="15">
      <t>コウフキン</t>
    </rPh>
    <rPh sb="15" eb="17">
      <t>ジッシ</t>
    </rPh>
    <rPh sb="17" eb="19">
      <t>ヨウリョウ</t>
    </rPh>
    <rPh sb="22" eb="23">
      <t>ダイ</t>
    </rPh>
    <rPh sb="25" eb="27">
      <t>コウフ</t>
    </rPh>
    <rPh sb="27" eb="29">
      <t>タイショウ</t>
    </rPh>
    <rPh sb="29" eb="31">
      <t>ジギョウ</t>
    </rPh>
    <rPh sb="35" eb="37">
      <t>キテイ</t>
    </rPh>
    <rPh sb="40" eb="42">
      <t>ジギョウ</t>
    </rPh>
    <rPh sb="43" eb="45">
      <t>ジッシ</t>
    </rPh>
    <rPh sb="87" eb="89">
      <t>リカイ</t>
    </rPh>
    <rPh sb="91" eb="92">
      <t>ウエ</t>
    </rPh>
    <rPh sb="94" eb="95">
      <t>ドウ</t>
    </rPh>
    <rPh sb="95" eb="97">
      <t>ジッシ</t>
    </rPh>
    <rPh sb="97" eb="99">
      <t>ヨウリョウ</t>
    </rPh>
    <rPh sb="101" eb="102">
      <t>ダイ</t>
    </rPh>
    <rPh sb="104" eb="106">
      <t>シンセイ</t>
    </rPh>
    <rPh sb="106" eb="108">
      <t>テツヅ</t>
    </rPh>
    <rPh sb="111" eb="113">
      <t>キテイ</t>
    </rPh>
    <rPh sb="113" eb="114">
      <t>オヨ</t>
    </rPh>
    <rPh sb="115" eb="117">
      <t>フソク</t>
    </rPh>
    <rPh sb="118" eb="119">
      <t>モト</t>
    </rPh>
    <rPh sb="122" eb="124">
      <t>カキ</t>
    </rPh>
    <rPh sb="128" eb="131">
      <t>ホジョキン</t>
    </rPh>
    <rPh sb="132" eb="134">
      <t>コウフ</t>
    </rPh>
    <rPh sb="135" eb="137">
      <t>シンセイ</t>
    </rPh>
    <phoneticPr fontId="1"/>
  </si>
  <si>
    <r>
      <rPr>
        <sz val="11"/>
        <rFont val="ＭＳ 明朝"/>
        <family val="1"/>
        <charset val="128"/>
      </rPr>
      <t>◎実施要領附則</t>
    </r>
    <r>
      <rPr>
        <sz val="11"/>
        <color rgb="FFFF0000"/>
        <rFont val="ＭＳ 明朝"/>
        <family val="1"/>
        <charset val="128"/>
      </rPr>
      <t>第2</t>
    </r>
    <r>
      <rPr>
        <sz val="11"/>
        <rFont val="ＭＳ 明朝"/>
        <family val="1"/>
        <charset val="128"/>
      </rPr>
      <t>に定める申請をする場合</t>
    </r>
    <rPh sb="1" eb="3">
      <t>ジッシ</t>
    </rPh>
    <rPh sb="3" eb="5">
      <t>ヨウリョウ</t>
    </rPh>
    <rPh sb="5" eb="7">
      <t>フソク</t>
    </rPh>
    <rPh sb="7" eb="8">
      <t>ダイ</t>
    </rPh>
    <rPh sb="10" eb="11">
      <t>サダ</t>
    </rPh>
    <rPh sb="13" eb="15">
      <t>シンセイ</t>
    </rPh>
    <rPh sb="18" eb="20">
      <t>バアイ</t>
    </rPh>
    <phoneticPr fontId="1"/>
  </si>
  <si>
    <t>顔認証付きカードリーダー提供申請日</t>
    <rPh sb="0" eb="4">
      <t>カオニンショウツ</t>
    </rPh>
    <rPh sb="12" eb="14">
      <t>テイキョウ</t>
    </rPh>
    <rPh sb="14" eb="16">
      <t>シンセイ</t>
    </rPh>
    <rPh sb="16" eb="17">
      <t>ビ</t>
    </rPh>
    <phoneticPr fontId="1"/>
  </si>
  <si>
    <t>①と②のうち低い方の額</t>
    <phoneticPr fontId="1"/>
  </si>
  <si>
    <t>円</t>
    <phoneticPr fontId="1"/>
  </si>
  <si>
    <t>比較額((①)×1/2) (②)</t>
    <phoneticPr fontId="1"/>
  </si>
  <si>
    <t>※一円未満切り捨て</t>
    <phoneticPr fontId="1"/>
  </si>
  <si>
    <t>＊補助金の申請をする際は、領収書等が必要です。
＊記入した額や内容と領収書等が一致しない場合は、内容確認のため当該申請書を返戻することがあります。
＊都道府県コード・点数表コードは別添の一覧をご参照ください。</t>
    <phoneticPr fontId="1"/>
  </si>
  <si>
    <r>
      <t>別紙特例様式</t>
    </r>
    <r>
      <rPr>
        <sz val="11"/>
        <color rgb="FFFF0000"/>
        <rFont val="ＭＳ 明朝"/>
        <family val="1"/>
        <charset val="128"/>
      </rPr>
      <t>（その3）</t>
    </r>
    <r>
      <rPr>
        <sz val="11"/>
        <color theme="1"/>
        <rFont val="ＭＳ 明朝"/>
        <family val="1"/>
        <charset val="128"/>
      </rPr>
      <t>１</t>
    </r>
    <rPh sb="0" eb="2">
      <t>ベッシ</t>
    </rPh>
    <rPh sb="2" eb="4">
      <t>トクレイ</t>
    </rPh>
    <rPh sb="4" eb="6">
      <t>ヨウシキ</t>
    </rPh>
    <phoneticPr fontId="1"/>
  </si>
  <si>
    <r>
      <rPr>
        <sz val="11"/>
        <rFont val="ＭＳ 明朝"/>
        <family val="1"/>
        <charset val="128"/>
      </rPr>
      <t>◎実施要領附則</t>
    </r>
    <r>
      <rPr>
        <sz val="11"/>
        <color rgb="FFFF0000"/>
        <rFont val="ＭＳ 明朝"/>
        <family val="1"/>
        <charset val="128"/>
      </rPr>
      <t>第3</t>
    </r>
    <r>
      <rPr>
        <sz val="11"/>
        <rFont val="ＭＳ 明朝"/>
        <family val="1"/>
        <charset val="128"/>
      </rPr>
      <t>に定める申請をする場合</t>
    </r>
    <rPh sb="1" eb="3">
      <t>ジッシ</t>
    </rPh>
    <rPh sb="3" eb="5">
      <t>ヨウリョウ</t>
    </rPh>
    <rPh sb="5" eb="7">
      <t>フソク</t>
    </rPh>
    <rPh sb="7" eb="8">
      <t>ダイ</t>
    </rPh>
    <rPh sb="10" eb="11">
      <t>サダ</t>
    </rPh>
    <rPh sb="13" eb="15">
      <t>シンセイ</t>
    </rPh>
    <rPh sb="18" eb="20">
      <t>バアイ</t>
    </rPh>
    <phoneticPr fontId="1"/>
  </si>
  <si>
    <t>オンライン資格確認の
運用を開始した日</t>
    <rPh sb="5" eb="9">
      <t>シカクカクニン</t>
    </rPh>
    <rPh sb="11" eb="13">
      <t>ウンヨウ</t>
    </rPh>
    <rPh sb="14" eb="16">
      <t>カイシ</t>
    </rPh>
    <rPh sb="18" eb="19">
      <t>ヒ</t>
    </rPh>
    <phoneticPr fontId="1"/>
  </si>
  <si>
    <r>
      <t>別紙特例様式</t>
    </r>
    <r>
      <rPr>
        <sz val="11"/>
        <color rgb="FFFF0000"/>
        <rFont val="ＭＳ 明朝"/>
        <family val="1"/>
        <charset val="128"/>
      </rPr>
      <t>（その3）</t>
    </r>
    <r>
      <rPr>
        <sz val="11"/>
        <rFont val="ＭＳ 明朝"/>
        <family val="1"/>
        <charset val="128"/>
      </rPr>
      <t>４</t>
    </r>
    <rPh sb="0" eb="2">
      <t>ベッシ</t>
    </rPh>
    <rPh sb="2" eb="4">
      <t>トクレイ</t>
    </rPh>
    <rPh sb="4" eb="6">
      <t>ヨウシキ</t>
    </rPh>
    <phoneticPr fontId="1"/>
  </si>
  <si>
    <r>
      <t>別紙特例様式</t>
    </r>
    <r>
      <rPr>
        <sz val="11"/>
        <color rgb="FFFF0000"/>
        <rFont val="ＭＳ 明朝"/>
        <family val="1"/>
        <charset val="128"/>
      </rPr>
      <t>（その２）</t>
    </r>
    <r>
      <rPr>
        <sz val="11"/>
        <rFont val="ＭＳ 明朝"/>
        <family val="1"/>
        <charset val="128"/>
      </rPr>
      <t>４</t>
    </r>
    <rPh sb="0" eb="2">
      <t>ベッシ</t>
    </rPh>
    <rPh sb="2" eb="4">
      <t>トクレイ</t>
    </rPh>
    <rPh sb="4" eb="6">
      <t>ヨウシキ</t>
    </rPh>
    <phoneticPr fontId="1"/>
  </si>
  <si>
    <r>
      <t>別紙特例様式</t>
    </r>
    <r>
      <rPr>
        <sz val="11"/>
        <color rgb="FFFF0000"/>
        <rFont val="ＭＳ 明朝"/>
        <family val="1"/>
        <charset val="128"/>
      </rPr>
      <t>（その２）</t>
    </r>
    <r>
      <rPr>
        <sz val="11"/>
        <rFont val="ＭＳ 明朝"/>
        <family val="1"/>
        <charset val="128"/>
      </rPr>
      <t>２</t>
    </r>
    <rPh sb="0" eb="2">
      <t>ベッシ</t>
    </rPh>
    <rPh sb="2" eb="4">
      <t>トクレイ</t>
    </rPh>
    <rPh sb="4" eb="6">
      <t>ヨウシキ</t>
    </rPh>
    <phoneticPr fontId="1"/>
  </si>
  <si>
    <r>
      <t>別紙特例様式</t>
    </r>
    <r>
      <rPr>
        <sz val="11"/>
        <color rgb="FFFF0000"/>
        <rFont val="ＭＳ 明朝"/>
        <family val="1"/>
        <charset val="128"/>
      </rPr>
      <t>（その２）</t>
    </r>
    <r>
      <rPr>
        <sz val="11"/>
        <rFont val="ＭＳ 明朝"/>
        <family val="1"/>
        <charset val="128"/>
      </rPr>
      <t>３</t>
    </r>
    <rPh sb="0" eb="2">
      <t>ベッシ</t>
    </rPh>
    <rPh sb="2" eb="4">
      <t>トクレイ</t>
    </rPh>
    <rPh sb="4" eb="6">
      <t>ヨウシキ</t>
    </rPh>
    <phoneticPr fontId="1"/>
  </si>
  <si>
    <r>
      <t>別紙特例様式</t>
    </r>
    <r>
      <rPr>
        <sz val="11"/>
        <color rgb="FFFF0000"/>
        <rFont val="ＭＳ 明朝"/>
        <family val="1"/>
        <charset val="128"/>
      </rPr>
      <t>（その3）</t>
    </r>
    <r>
      <rPr>
        <sz val="11"/>
        <rFont val="ＭＳ 明朝"/>
        <family val="1"/>
        <charset val="128"/>
      </rPr>
      <t>２</t>
    </r>
    <rPh sb="0" eb="2">
      <t>ベッシ</t>
    </rPh>
    <rPh sb="2" eb="4">
      <t>トクレイ</t>
    </rPh>
    <rPh sb="4" eb="6">
      <t>ヨウシキ</t>
    </rPh>
    <phoneticPr fontId="1"/>
  </si>
  <si>
    <r>
      <t>別紙特例様式</t>
    </r>
    <r>
      <rPr>
        <sz val="11"/>
        <color rgb="FFFF0000"/>
        <rFont val="ＭＳ 明朝"/>
        <family val="1"/>
        <charset val="128"/>
      </rPr>
      <t>（その3）</t>
    </r>
    <r>
      <rPr>
        <sz val="11"/>
        <rFont val="ＭＳ 明朝"/>
        <family val="1"/>
        <charset val="128"/>
      </rPr>
      <t>３</t>
    </r>
    <rPh sb="0" eb="2">
      <t>ベッシ</t>
    </rPh>
    <rPh sb="2" eb="4">
      <t>トクレイ</t>
    </rPh>
    <rPh sb="4" eb="6">
      <t>ヨウシキ</t>
    </rPh>
    <phoneticPr fontId="1"/>
  </si>
  <si>
    <r>
      <t>(</t>
    </r>
    <r>
      <rPr>
        <sz val="11"/>
        <color rgb="FFFF0000"/>
        <rFont val="ＭＳ 明朝"/>
        <family val="1"/>
        <charset val="128"/>
      </rPr>
      <t>令和3年4月1日～令和4年6月6日に</t>
    </r>
    <r>
      <rPr>
        <sz val="11"/>
        <color theme="1"/>
        <rFont val="ＭＳ 明朝"/>
        <family val="1"/>
        <charset val="128"/>
      </rPr>
      <t>顔認証付きカードリーダーを２台申請した病院用）</t>
    </r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カ</t>
    </rPh>
    <rPh sb="19" eb="20">
      <t>カオ</t>
    </rPh>
    <rPh sb="20" eb="22">
      <t>ニンショウ</t>
    </rPh>
    <rPh sb="22" eb="23">
      <t>ツ</t>
    </rPh>
    <rPh sb="33" eb="34">
      <t>ダイ</t>
    </rPh>
    <rPh sb="34" eb="36">
      <t>シンセイ</t>
    </rPh>
    <rPh sb="38" eb="40">
      <t>ビョウイン</t>
    </rPh>
    <rPh sb="40" eb="41">
      <t>ヨウ</t>
    </rPh>
    <phoneticPr fontId="1"/>
  </si>
  <si>
    <r>
      <t>(</t>
    </r>
    <r>
      <rPr>
        <sz val="11"/>
        <color rgb="FFFF0000"/>
        <rFont val="ＭＳ 明朝"/>
        <family val="1"/>
        <charset val="128"/>
      </rPr>
      <t>令和3年4月1日～令和4年6月6日に</t>
    </r>
    <r>
      <rPr>
        <sz val="11"/>
        <color theme="1"/>
        <rFont val="ＭＳ 明朝"/>
        <family val="1"/>
        <charset val="128"/>
      </rPr>
      <t>顔認証付きカードリーダーを３台申請した病院用）</t>
    </r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カ</t>
    </rPh>
    <rPh sb="19" eb="20">
      <t>カオ</t>
    </rPh>
    <rPh sb="20" eb="22">
      <t>ニンショウ</t>
    </rPh>
    <rPh sb="22" eb="23">
      <t>ツ</t>
    </rPh>
    <rPh sb="33" eb="34">
      <t>ダイ</t>
    </rPh>
    <rPh sb="34" eb="36">
      <t>シンセイ</t>
    </rPh>
    <rPh sb="38" eb="40">
      <t>ビョウイン</t>
    </rPh>
    <rPh sb="40" eb="41">
      <t>ヨウ</t>
    </rPh>
    <phoneticPr fontId="1"/>
  </si>
  <si>
    <r>
      <t>(</t>
    </r>
    <r>
      <rPr>
        <sz val="11"/>
        <color rgb="FFFF0000"/>
        <rFont val="ＭＳ 明朝"/>
        <family val="1"/>
        <charset val="128"/>
      </rPr>
      <t>令和3年4月1日～令和4年6月6日に</t>
    </r>
    <r>
      <rPr>
        <sz val="11"/>
        <color theme="1"/>
        <rFont val="ＭＳ 明朝"/>
        <family val="1"/>
        <charset val="128"/>
      </rPr>
      <t>顔認証付きカードリーダーを１台申請した病院用）</t>
    </r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カ</t>
    </rPh>
    <rPh sb="19" eb="20">
      <t>カオ</t>
    </rPh>
    <rPh sb="20" eb="22">
      <t>ニンショウ</t>
    </rPh>
    <rPh sb="22" eb="23">
      <t>ツ</t>
    </rPh>
    <rPh sb="33" eb="34">
      <t>ダイ</t>
    </rPh>
    <rPh sb="34" eb="36">
      <t>シンセイ</t>
    </rPh>
    <rPh sb="38" eb="40">
      <t>ビョウイン</t>
    </rPh>
    <rPh sb="40" eb="41">
      <t>ヨウ</t>
    </rPh>
    <phoneticPr fontId="1"/>
  </si>
  <si>
    <r>
      <t>(</t>
    </r>
    <r>
      <rPr>
        <sz val="9"/>
        <color rgb="FFFF0000"/>
        <rFont val="ＭＳ 明朝"/>
        <family val="1"/>
        <charset val="128"/>
      </rPr>
      <t>令和3年4月1日～令和4年6月6日に顔認証付きカードリーダーを申請した</t>
    </r>
    <r>
      <rPr>
        <sz val="9"/>
        <color theme="1"/>
        <rFont val="ＭＳ 明朝"/>
        <family val="1"/>
        <charset val="128"/>
      </rPr>
      <t>診療所又は薬局用（大型チェーン薬局※を除く。)）</t>
    </r>
    <rPh sb="32" eb="34">
      <t>シンセイ</t>
    </rPh>
    <phoneticPr fontId="1"/>
  </si>
  <si>
    <r>
      <t>(</t>
    </r>
    <r>
      <rPr>
        <sz val="11"/>
        <color rgb="FFFF0000"/>
        <rFont val="ＭＳ 明朝"/>
        <family val="1"/>
        <charset val="128"/>
      </rPr>
      <t>令和4年6月7日～令和4年12月31日に</t>
    </r>
    <r>
      <rPr>
        <sz val="11"/>
        <color theme="1"/>
        <rFont val="ＭＳ 明朝"/>
        <family val="1"/>
        <charset val="128"/>
      </rPr>
      <t>顔認証付きカードリーダーを１台申請した病院用）</t>
    </r>
    <rPh sb="21" eb="22">
      <t>カオ</t>
    </rPh>
    <rPh sb="22" eb="24">
      <t>ニンショウ</t>
    </rPh>
    <rPh sb="24" eb="25">
      <t>ツ</t>
    </rPh>
    <rPh sb="35" eb="36">
      <t>ダイ</t>
    </rPh>
    <rPh sb="36" eb="38">
      <t>シンセイ</t>
    </rPh>
    <rPh sb="40" eb="42">
      <t>ビョウイン</t>
    </rPh>
    <rPh sb="42" eb="43">
      <t>ヨウ</t>
    </rPh>
    <phoneticPr fontId="1"/>
  </si>
  <si>
    <r>
      <t>(</t>
    </r>
    <r>
      <rPr>
        <sz val="11"/>
        <color rgb="FFFF0000"/>
        <rFont val="ＭＳ 明朝"/>
        <family val="1"/>
        <charset val="128"/>
      </rPr>
      <t>令和4年6月7日～令和4年12月31日に</t>
    </r>
    <r>
      <rPr>
        <sz val="11"/>
        <color theme="1"/>
        <rFont val="ＭＳ 明朝"/>
        <family val="1"/>
        <charset val="128"/>
      </rPr>
      <t>顔認証付きカードリーダーを２台申請した病院用）</t>
    </r>
    <rPh sb="21" eb="22">
      <t>カオ</t>
    </rPh>
    <rPh sb="22" eb="24">
      <t>ニンショウ</t>
    </rPh>
    <rPh sb="24" eb="25">
      <t>ツ</t>
    </rPh>
    <rPh sb="35" eb="36">
      <t>ダイ</t>
    </rPh>
    <rPh sb="36" eb="38">
      <t>シンセイ</t>
    </rPh>
    <rPh sb="40" eb="42">
      <t>ビョウイン</t>
    </rPh>
    <rPh sb="42" eb="43">
      <t>ヨウ</t>
    </rPh>
    <phoneticPr fontId="1"/>
  </si>
  <si>
    <r>
      <t>(</t>
    </r>
    <r>
      <rPr>
        <sz val="11"/>
        <color rgb="FFFF0000"/>
        <rFont val="ＭＳ 明朝"/>
        <family val="1"/>
        <charset val="128"/>
      </rPr>
      <t>令和4年6月7日～令和4年12月31日に</t>
    </r>
    <r>
      <rPr>
        <sz val="11"/>
        <color theme="1"/>
        <rFont val="ＭＳ 明朝"/>
        <family val="1"/>
        <charset val="128"/>
      </rPr>
      <t>顔認証付きカードリーダーを３台申請した病院用）</t>
    </r>
    <rPh sb="21" eb="22">
      <t>カオ</t>
    </rPh>
    <rPh sb="22" eb="24">
      <t>ニンショウ</t>
    </rPh>
    <rPh sb="24" eb="25">
      <t>ツ</t>
    </rPh>
    <rPh sb="35" eb="36">
      <t>ダイ</t>
    </rPh>
    <rPh sb="36" eb="38">
      <t>シンセイ</t>
    </rPh>
    <rPh sb="40" eb="42">
      <t>ビョウイン</t>
    </rPh>
    <rPh sb="42" eb="43">
      <t>ヨウ</t>
    </rPh>
    <phoneticPr fontId="1"/>
  </si>
  <si>
    <r>
      <t>(</t>
    </r>
    <r>
      <rPr>
        <sz val="9"/>
        <color rgb="FFFF0000"/>
        <rFont val="ＭＳ 明朝"/>
        <family val="1"/>
        <charset val="128"/>
      </rPr>
      <t>令和4年6月7日～令和4年12月31日に顔認証付きカードリーダーを申請した</t>
    </r>
    <r>
      <rPr>
        <sz val="9"/>
        <color theme="1"/>
        <rFont val="ＭＳ 明朝"/>
        <family val="1"/>
        <charset val="128"/>
      </rPr>
      <t>診療所又は薬局用（大型チェーン薬局※を除く。)）</t>
    </r>
    <rPh sb="34" eb="36">
      <t>シンセイ</t>
    </rPh>
    <phoneticPr fontId="1"/>
  </si>
  <si>
    <t>契約日又は発注日等</t>
    <rPh sb="0" eb="3">
      <t>ケイヤクビ</t>
    </rPh>
    <rPh sb="3" eb="4">
      <t>マタ</t>
    </rPh>
    <rPh sb="5" eb="8">
      <t>ハッチュウビ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</si>
</sst>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1"/>
      <color rgb="FF00B050"/>
      <name val="ＭＳ 明朝"/>
      <family val="1"/>
      <charset val="128"/>
    </font>
    <font>
      <b/>
      <u/>
      <sz val="12"/>
      <color rgb="FF00B050"/>
      <name val="ＭＳ 明朝"/>
      <family val="1"/>
      <charset val="128"/>
    </font>
    <font>
      <b/>
      <u/>
      <sz val="11"/>
      <color rgb="FF00B050"/>
      <name val="ＭＳ 明朝"/>
      <family val="1"/>
      <charset val="128"/>
    </font>
    <font>
      <sz val="9"/>
      <color rgb="FF00B05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/>
      <name val="Segoe UI Symbol"/>
      <family val="1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vertAlign val="superscript"/>
      <sz val="14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vertAlign val="superscript"/>
      <sz val="12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Alignment="1"/>
    <xf numFmtId="0" fontId="2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25" fillId="0" borderId="0" xfId="0" applyFont="1" applyAlignment="1">
      <alignment vertical="center" wrapText="1"/>
    </xf>
    <xf numFmtId="14" fontId="23" fillId="0" borderId="0" xfId="0" applyNumberFormat="1" applyFont="1" applyAlignment="1"/>
    <xf numFmtId="0" fontId="23" fillId="0" borderId="0" xfId="0" applyFont="1" applyAlignment="1"/>
    <xf numFmtId="176" fontId="23" fillId="0" borderId="0" xfId="1" applyNumberFormat="1" applyFont="1" applyBorder="1" applyAlignment="1"/>
    <xf numFmtId="0" fontId="25" fillId="0" borderId="0" xfId="0" applyFont="1" applyAlignment="1"/>
    <xf numFmtId="0" fontId="28" fillId="0" borderId="0" xfId="0" applyFont="1" applyAlignment="1">
      <alignment vertical="center" wrapText="1"/>
    </xf>
    <xf numFmtId="0" fontId="28" fillId="0" borderId="0" xfId="0" quotePrefix="1" applyFont="1" applyAlignment="1">
      <alignment vertical="center" wrapText="1"/>
    </xf>
    <xf numFmtId="0" fontId="25" fillId="0" borderId="0" xfId="0" quotePrefix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176" fontId="25" fillId="0" borderId="0" xfId="1" applyNumberFormat="1" applyFont="1" applyBorder="1" applyAlignme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21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7" xfId="0" applyFont="1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top" wrapText="1"/>
    </xf>
    <xf numFmtId="0" fontId="28" fillId="0" borderId="26" xfId="0" applyFont="1" applyBorder="1" applyAlignment="1">
      <alignment horizontal="center" vertical="center" wrapText="1"/>
    </xf>
    <xf numFmtId="0" fontId="25" fillId="0" borderId="26" xfId="0" quotePrefix="1" applyFont="1" applyBorder="1" applyAlignment="1">
      <alignment horizontal="center" vertical="center" wrapText="1"/>
    </xf>
    <xf numFmtId="0" fontId="28" fillId="0" borderId="26" xfId="0" quotePrefix="1" applyFont="1" applyBorder="1" applyAlignment="1">
      <alignment horizontal="center" vertical="center" wrapText="1"/>
    </xf>
    <xf numFmtId="0" fontId="25" fillId="0" borderId="3" xfId="0" quotePrefix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14" fontId="23" fillId="0" borderId="26" xfId="0" applyNumberFormat="1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176" fontId="23" fillId="0" borderId="22" xfId="1" applyNumberFormat="1" applyFont="1" applyBorder="1" applyAlignment="1">
      <alignment horizontal="center"/>
    </xf>
    <xf numFmtId="176" fontId="23" fillId="0" borderId="23" xfId="1" applyNumberFormat="1" applyFont="1" applyBorder="1" applyAlignment="1">
      <alignment horizontal="center"/>
    </xf>
    <xf numFmtId="176" fontId="25" fillId="0" borderId="23" xfId="1" applyNumberFormat="1" applyFont="1" applyBorder="1" applyAlignment="1">
      <alignment horizontal="center"/>
    </xf>
    <xf numFmtId="176" fontId="25" fillId="0" borderId="24" xfId="1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5" fillId="0" borderId="5" xfId="0" quotePrefix="1" applyFont="1" applyBorder="1" applyAlignment="1">
      <alignment horizontal="center" vertical="center" wrapText="1"/>
    </xf>
    <xf numFmtId="0" fontId="25" fillId="0" borderId="25" xfId="0" quotePrefix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176" fontId="23" fillId="0" borderId="22" xfId="1" applyNumberFormat="1" applyFont="1" applyBorder="1" applyAlignment="1">
      <alignment horizontal="right"/>
    </xf>
    <xf numFmtId="176" fontId="23" fillId="0" borderId="23" xfId="1" applyNumberFormat="1" applyFont="1" applyBorder="1" applyAlignment="1">
      <alignment horizontal="right"/>
    </xf>
    <xf numFmtId="0" fontId="25" fillId="0" borderId="23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14" fontId="23" fillId="0" borderId="3" xfId="0" applyNumberFormat="1" applyFont="1" applyBorder="1" applyAlignment="1">
      <alignment horizontal="center"/>
    </xf>
    <xf numFmtId="14" fontId="23" fillId="0" borderId="5" xfId="0" applyNumberFormat="1" applyFont="1" applyBorder="1" applyAlignment="1">
      <alignment horizontal="center"/>
    </xf>
    <xf numFmtId="14" fontId="23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justify" vertical="top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95249</xdr:rowOff>
    </xdr:from>
    <xdr:to>
      <xdr:col>60</xdr:col>
      <xdr:colOff>95250</xdr:colOff>
      <xdr:row>58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3936999"/>
          <a:ext cx="6096000" cy="70485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9600"/>
            <a:t>×</a:t>
          </a:r>
          <a:endParaRPr kumimoji="1" lang="ja-JP" altLang="en-US" sz="9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BR83"/>
  <sheetViews>
    <sheetView topLeftCell="A19" zoomScaleNormal="100" workbookViewId="0">
      <selection activeCell="CR11" sqref="CR11"/>
    </sheetView>
  </sheetViews>
  <sheetFormatPr defaultColWidth="1.375" defaultRowHeight="13.5" x14ac:dyDescent="0.15"/>
  <cols>
    <col min="1" max="16384" width="1.375" style="2"/>
  </cols>
  <sheetData>
    <row r="2" spans="1:70" x14ac:dyDescent="0.15">
      <c r="C2" s="2" t="s">
        <v>30</v>
      </c>
      <c r="AT2" s="2" t="s">
        <v>0</v>
      </c>
    </row>
    <row r="5" spans="1:70" x14ac:dyDescent="0.15">
      <c r="D5" s="2" t="s">
        <v>1</v>
      </c>
    </row>
    <row r="7" spans="1:70" x14ac:dyDescent="0.15">
      <c r="AG7" s="2" t="s">
        <v>2</v>
      </c>
    </row>
    <row r="8" spans="1:70" ht="21" customHeight="1" x14ac:dyDescent="0.15">
      <c r="AI8" s="2" t="s">
        <v>4</v>
      </c>
      <c r="AV8" s="4"/>
      <c r="AW8" s="1"/>
      <c r="AX8" s="4"/>
      <c r="AY8" s="5"/>
      <c r="BA8" s="2" t="s">
        <v>3</v>
      </c>
      <c r="BL8" s="4"/>
      <c r="BM8" s="5"/>
    </row>
    <row r="9" spans="1:70" ht="21" customHeight="1" x14ac:dyDescent="0.15">
      <c r="AI9" s="2" t="s">
        <v>5</v>
      </c>
      <c r="AW9" s="4"/>
      <c r="AX9" s="5"/>
      <c r="AY9" s="4"/>
      <c r="AZ9" s="5"/>
      <c r="BA9" s="4"/>
      <c r="BB9" s="5"/>
      <c r="BC9" s="4"/>
      <c r="BD9" s="5"/>
      <c r="BE9" s="4"/>
      <c r="BF9" s="5"/>
      <c r="BG9" s="4"/>
      <c r="BH9" s="5"/>
      <c r="BI9" s="4"/>
      <c r="BJ9" s="5"/>
    </row>
    <row r="10" spans="1:70" ht="21" customHeight="1" x14ac:dyDescent="0.15">
      <c r="AI10" s="3" t="s">
        <v>12</v>
      </c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70" ht="21" customHeight="1" x14ac:dyDescent="0.15">
      <c r="AI11" s="6" t="s">
        <v>11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70" ht="21" customHeight="1" x14ac:dyDescent="0.15">
      <c r="AI12" s="6" t="s">
        <v>6</v>
      </c>
      <c r="AJ12" s="6"/>
      <c r="AK12" s="6"/>
      <c r="AL12" s="6"/>
      <c r="AM12" s="6"/>
      <c r="AN12" s="6"/>
      <c r="AO12" s="6"/>
      <c r="AP12" s="6" t="s">
        <v>7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70" ht="21" customHeight="1" x14ac:dyDescent="0.15">
      <c r="AI13" s="6" t="s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5" spans="1:70" x14ac:dyDescent="0.15">
      <c r="A15" s="50" t="s">
        <v>29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</row>
    <row r="16" spans="1:70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</row>
    <row r="18" spans="1:70" ht="13.5" customHeight="1" x14ac:dyDescent="0.15">
      <c r="D18" s="52" t="s">
        <v>37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</row>
    <row r="19" spans="1:70" x14ac:dyDescent="0.15"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</row>
    <row r="20" spans="1:70" x14ac:dyDescent="0.15"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</row>
    <row r="21" spans="1:70" x14ac:dyDescent="0.15"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</row>
    <row r="22" spans="1:70" x14ac:dyDescent="0.15"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</row>
    <row r="24" spans="1:70" x14ac:dyDescent="0.15">
      <c r="A24" s="53" t="s">
        <v>9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</row>
    <row r="25" spans="1:70" ht="18.75" customHeight="1" x14ac:dyDescent="0.15">
      <c r="AN25" s="14"/>
      <c r="AO25" s="14"/>
      <c r="AP25" s="14"/>
      <c r="AQ25" s="14"/>
      <c r="AX25" s="14"/>
      <c r="AY25" s="14"/>
    </row>
    <row r="26" spans="1:70" ht="19.5" customHeight="1" x14ac:dyDescent="0.15">
      <c r="J26" s="8" t="s">
        <v>27</v>
      </c>
    </row>
    <row r="27" spans="1:70" ht="9.9499999999999993" customHeight="1" thickBot="1" x14ac:dyDescent="0.2"/>
    <row r="28" spans="1:70" ht="18.75" customHeight="1" thickBot="1" x14ac:dyDescent="0.2">
      <c r="M28" s="54" t="s">
        <v>18</v>
      </c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6"/>
      <c r="AE28" s="57" t="s">
        <v>19</v>
      </c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8" t="s">
        <v>32</v>
      </c>
      <c r="BE28" s="59"/>
      <c r="BF28" s="59"/>
      <c r="BG28" s="59"/>
      <c r="BH28" s="60"/>
    </row>
    <row r="29" spans="1:70" ht="18.75" customHeight="1" thickBot="1" x14ac:dyDescent="0.2">
      <c r="M29" s="64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6"/>
      <c r="AE29" s="67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1"/>
      <c r="BE29" s="62"/>
      <c r="BF29" s="62"/>
      <c r="BG29" s="62"/>
      <c r="BH29" s="63"/>
    </row>
    <row r="30" spans="1:70" ht="9.9499999999999993" customHeight="1" thickBot="1" x14ac:dyDescent="0.2"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</row>
    <row r="31" spans="1:70" ht="19.5" customHeight="1" thickBot="1" x14ac:dyDescent="0.2">
      <c r="M31" s="54" t="s">
        <v>18</v>
      </c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6"/>
      <c r="AE31" s="57" t="s">
        <v>19</v>
      </c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8" t="s">
        <v>32</v>
      </c>
      <c r="BE31" s="59"/>
      <c r="BF31" s="59"/>
      <c r="BG31" s="59"/>
      <c r="BH31" s="60"/>
    </row>
    <row r="32" spans="1:70" ht="18.75" customHeight="1" thickBot="1" x14ac:dyDescent="0.2"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5"/>
      <c r="AE32" s="46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61"/>
      <c r="BE32" s="62"/>
      <c r="BF32" s="62"/>
      <c r="BG32" s="62"/>
      <c r="BH32" s="63"/>
    </row>
    <row r="33" spans="10:60" ht="9.9499999999999993" customHeight="1" thickBot="1" x14ac:dyDescent="0.2"/>
    <row r="34" spans="10:60" ht="18.75" customHeight="1" thickBot="1" x14ac:dyDescent="0.2">
      <c r="M34" s="54" t="s">
        <v>18</v>
      </c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6"/>
      <c r="AE34" s="57" t="s">
        <v>19</v>
      </c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8" t="s">
        <v>32</v>
      </c>
      <c r="BE34" s="59"/>
      <c r="BF34" s="59"/>
      <c r="BG34" s="59"/>
      <c r="BH34" s="60"/>
    </row>
    <row r="35" spans="10:60" ht="18.75" customHeight="1" thickBot="1" x14ac:dyDescent="0.2">
      <c r="M35" s="43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5"/>
      <c r="AE35" s="46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7"/>
      <c r="BE35" s="48"/>
      <c r="BF35" s="48"/>
      <c r="BG35" s="48"/>
      <c r="BH35" s="49"/>
    </row>
    <row r="36" spans="10:60" ht="9.9499999999999993" customHeight="1" x14ac:dyDescent="0.15"/>
    <row r="37" spans="10:60" ht="18.75" customHeight="1" x14ac:dyDescent="0.15">
      <c r="J37" s="8" t="s">
        <v>39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E37"/>
      <c r="BF37"/>
      <c r="BG37"/>
      <c r="BH37"/>
    </row>
    <row r="38" spans="10:60" ht="9.9499999999999993" customHeight="1" thickBot="1" x14ac:dyDescent="0.2"/>
    <row r="39" spans="10:60" ht="18.75" customHeight="1" thickBot="1" x14ac:dyDescent="0.2">
      <c r="M39" s="54" t="s">
        <v>18</v>
      </c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6"/>
      <c r="AE39" s="57" t="s">
        <v>19</v>
      </c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8" t="s">
        <v>32</v>
      </c>
      <c r="BE39" s="59"/>
      <c r="BF39" s="59"/>
      <c r="BG39" s="59"/>
      <c r="BH39" s="60"/>
    </row>
    <row r="40" spans="10:60" ht="18.75" customHeight="1" thickBot="1" x14ac:dyDescent="0.2">
      <c r="M40" s="64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6"/>
      <c r="AE40" s="67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1"/>
      <c r="BE40" s="62"/>
      <c r="BF40" s="62"/>
      <c r="BG40" s="62"/>
      <c r="BH40" s="63"/>
    </row>
    <row r="41" spans="10:60" ht="9.75" customHeight="1" thickBot="1" x14ac:dyDescent="0.2"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</row>
    <row r="42" spans="10:60" ht="18.75" customHeight="1" thickBot="1" x14ac:dyDescent="0.2">
      <c r="M42" s="54" t="s">
        <v>18</v>
      </c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6"/>
      <c r="AE42" s="57" t="s">
        <v>19</v>
      </c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8" t="s">
        <v>32</v>
      </c>
      <c r="BE42" s="59"/>
      <c r="BF42" s="59"/>
      <c r="BG42" s="59"/>
      <c r="BH42" s="60"/>
    </row>
    <row r="43" spans="10:60" ht="18.75" customHeight="1" thickBot="1" x14ac:dyDescent="0.2">
      <c r="M43" s="64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6"/>
      <c r="AE43" s="67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1"/>
      <c r="BE43" s="62"/>
      <c r="BF43" s="62"/>
      <c r="BG43" s="62"/>
      <c r="BH43" s="63"/>
    </row>
    <row r="44" spans="10:60" ht="9.9499999999999993" customHeight="1" thickBot="1" x14ac:dyDescent="0.2"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</row>
    <row r="45" spans="10:60" ht="18.75" customHeight="1" thickBot="1" x14ac:dyDescent="0.2">
      <c r="M45" s="54" t="s">
        <v>18</v>
      </c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6"/>
      <c r="AE45" s="57" t="s">
        <v>19</v>
      </c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8" t="s">
        <v>32</v>
      </c>
      <c r="BE45" s="59"/>
      <c r="BF45" s="59"/>
      <c r="BG45" s="59"/>
      <c r="BH45" s="60"/>
    </row>
    <row r="46" spans="10:60" ht="18.75" customHeight="1" thickBot="1" x14ac:dyDescent="0.2">
      <c r="M46" s="64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6"/>
      <c r="AE46" s="67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1"/>
      <c r="BE46" s="62"/>
      <c r="BF46" s="62"/>
      <c r="BG46" s="62"/>
      <c r="BH46" s="63"/>
    </row>
    <row r="47" spans="10:60" ht="9.9499999999999993" customHeight="1" x14ac:dyDescent="0.15"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</row>
    <row r="48" spans="10:60" ht="18.75" customHeight="1" x14ac:dyDescent="0.15">
      <c r="J48" s="8" t="s">
        <v>40</v>
      </c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</row>
    <row r="49" spans="3:57" ht="9.75" customHeight="1" x14ac:dyDescent="0.15"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</row>
    <row r="50" spans="3:57" ht="18.75" customHeight="1" x14ac:dyDescent="0.15">
      <c r="C50" s="8"/>
      <c r="D50" s="8"/>
      <c r="E50" s="8"/>
      <c r="F50" s="8"/>
      <c r="G50" s="8"/>
      <c r="H50" s="8"/>
      <c r="I50" s="8"/>
      <c r="O50" s="53" t="s">
        <v>14</v>
      </c>
      <c r="P50" s="53"/>
      <c r="Q50" s="53"/>
      <c r="R50" s="53"/>
      <c r="T50" s="4"/>
      <c r="U50" s="6"/>
      <c r="V50" s="6"/>
      <c r="W50" s="5"/>
      <c r="Y50" s="53" t="s">
        <v>15</v>
      </c>
      <c r="Z50" s="53"/>
      <c r="AB50" s="4"/>
      <c r="AC50" s="6"/>
      <c r="AD50" s="6"/>
      <c r="AE50" s="5"/>
      <c r="AG50" s="53" t="s">
        <v>16</v>
      </c>
      <c r="AH50" s="53"/>
      <c r="AJ50" s="2" t="s">
        <v>17</v>
      </c>
      <c r="AY50" s="14"/>
      <c r="AZ50" s="14"/>
    </row>
    <row r="51" spans="3:57" ht="9.75" customHeight="1" x14ac:dyDescent="0.15"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</row>
    <row r="52" spans="3:57" ht="14.25" x14ac:dyDescent="0.15">
      <c r="J52" s="8" t="s">
        <v>41</v>
      </c>
    </row>
    <row r="53" spans="3:57" ht="9.9499999999999993" customHeight="1" x14ac:dyDescent="0.15"/>
    <row r="54" spans="3:57" x14ac:dyDescent="0.15">
      <c r="O54" s="4"/>
      <c r="P54" s="5"/>
      <c r="Q54" s="2" t="s">
        <v>21</v>
      </c>
      <c r="AA54" s="4"/>
      <c r="AB54" s="5"/>
      <c r="AC54" s="2" t="s">
        <v>22</v>
      </c>
      <c r="AE54" s="9"/>
      <c r="AT54" s="4"/>
      <c r="AU54" s="5"/>
      <c r="AV54" s="2" t="s">
        <v>23</v>
      </c>
    </row>
    <row r="55" spans="3:57" ht="9.9499999999999993" customHeight="1" x14ac:dyDescent="0.15"/>
    <row r="56" spans="3:57" x14ac:dyDescent="0.15">
      <c r="M56" s="2" t="s">
        <v>24</v>
      </c>
    </row>
    <row r="57" spans="3:57" ht="5.0999999999999996" customHeight="1" x14ac:dyDescent="0.15"/>
    <row r="58" spans="3:57" x14ac:dyDescent="0.15">
      <c r="O58" s="53" t="s">
        <v>14</v>
      </c>
      <c r="P58" s="53"/>
      <c r="Q58" s="53"/>
      <c r="R58" s="53"/>
      <c r="T58" s="4"/>
      <c r="U58" s="6"/>
      <c r="V58" s="6"/>
      <c r="W58" s="5"/>
      <c r="Y58" s="53" t="s">
        <v>15</v>
      </c>
      <c r="Z58" s="53"/>
      <c r="AB58" s="4"/>
      <c r="AC58" s="6"/>
      <c r="AD58" s="6"/>
      <c r="AE58" s="5"/>
      <c r="AG58" s="53" t="s">
        <v>16</v>
      </c>
      <c r="AH58" s="53"/>
      <c r="AJ58" s="2" t="s">
        <v>17</v>
      </c>
    </row>
    <row r="59" spans="3:57" ht="9.9499999999999993" customHeight="1" x14ac:dyDescent="0.15"/>
    <row r="60" spans="3:57" ht="14.25" x14ac:dyDescent="0.15">
      <c r="J60" s="8" t="s">
        <v>42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</row>
    <row r="61" spans="3:57" ht="9.9499999999999993" customHeight="1" x14ac:dyDescent="0.15"/>
    <row r="62" spans="3:57" x14ac:dyDescent="0.15">
      <c r="O62" s="4"/>
      <c r="P62" s="5"/>
      <c r="Q62" s="2" t="s">
        <v>21</v>
      </c>
      <c r="AA62" s="4"/>
      <c r="AB62" s="5"/>
      <c r="AC62" s="2" t="s">
        <v>22</v>
      </c>
      <c r="AE62" s="9"/>
      <c r="AT62" s="4"/>
      <c r="AU62" s="5"/>
      <c r="AV62" s="2" t="s">
        <v>23</v>
      </c>
    </row>
    <row r="63" spans="3:57" ht="9.9499999999999993" customHeight="1" x14ac:dyDescent="0.15">
      <c r="AO63" s="9"/>
    </row>
    <row r="64" spans="3:57" x14ac:dyDescent="0.15">
      <c r="M64" s="2" t="s">
        <v>24</v>
      </c>
    </row>
    <row r="65" spans="5:67" ht="5.0999999999999996" customHeight="1" x14ac:dyDescent="0.15"/>
    <row r="66" spans="5:67" x14ac:dyDescent="0.15">
      <c r="O66" s="53" t="s">
        <v>14</v>
      </c>
      <c r="P66" s="53"/>
      <c r="Q66" s="53"/>
      <c r="R66" s="53"/>
      <c r="T66" s="4"/>
      <c r="U66" s="6"/>
      <c r="V66" s="6"/>
      <c r="W66" s="5"/>
      <c r="Y66" s="53" t="s">
        <v>15</v>
      </c>
      <c r="Z66" s="53"/>
      <c r="AB66" s="4"/>
      <c r="AC66" s="6"/>
      <c r="AD66" s="6"/>
      <c r="AE66" s="5"/>
      <c r="AG66" s="53" t="s">
        <v>16</v>
      </c>
      <c r="AH66" s="53"/>
      <c r="AJ66" s="2" t="s">
        <v>17</v>
      </c>
    </row>
    <row r="68" spans="5:67" ht="14.25" x14ac:dyDescent="0.15">
      <c r="H68" s="20"/>
      <c r="I68" s="20"/>
      <c r="J68" s="21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</row>
    <row r="69" spans="5:67" ht="9.9499999999999993" customHeight="1" x14ac:dyDescent="0.15"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</row>
    <row r="70" spans="5:67" x14ac:dyDescent="0.15"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3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</row>
    <row r="71" spans="5:67" ht="9.9499999999999993" customHeight="1" x14ac:dyDescent="0.15"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3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</row>
    <row r="72" spans="5:67" x14ac:dyDescent="0.15"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</row>
    <row r="73" spans="5:67" ht="5.0999999999999996" customHeight="1" x14ac:dyDescent="0.15"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</row>
    <row r="74" spans="5:67" x14ac:dyDescent="0.15">
      <c r="H74" s="20"/>
      <c r="I74" s="20"/>
      <c r="J74" s="20"/>
      <c r="K74" s="20"/>
      <c r="L74" s="20"/>
      <c r="M74" s="20"/>
      <c r="N74" s="20"/>
      <c r="O74" s="68"/>
      <c r="P74" s="68"/>
      <c r="Q74" s="68"/>
      <c r="R74" s="68"/>
      <c r="S74" s="20"/>
      <c r="T74" s="20"/>
      <c r="U74" s="20"/>
      <c r="V74" s="20"/>
      <c r="W74" s="20"/>
      <c r="X74" s="20"/>
      <c r="Y74" s="68"/>
      <c r="Z74" s="68"/>
      <c r="AA74" s="20"/>
      <c r="AB74" s="20"/>
      <c r="AC74" s="20"/>
      <c r="AD74" s="20"/>
      <c r="AE74" s="20"/>
      <c r="AF74" s="20"/>
      <c r="AG74" s="68"/>
      <c r="AH74" s="68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</row>
    <row r="75" spans="5:67" ht="9" customHeight="1" x14ac:dyDescent="0.15"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</row>
    <row r="77" spans="5:67" ht="4.5" customHeight="1" x14ac:dyDescent="0.15"/>
    <row r="78" spans="5:67" ht="18.75" customHeight="1" x14ac:dyDescent="0.15">
      <c r="E78" s="18"/>
      <c r="F78" s="18"/>
      <c r="G78" s="18"/>
      <c r="H78" s="18"/>
      <c r="I78" s="18"/>
      <c r="AU78" s="18"/>
      <c r="AV78" s="10"/>
      <c r="AW78" s="10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</row>
    <row r="79" spans="5:67" ht="18.75" customHeight="1" x14ac:dyDescent="0.15">
      <c r="E79" s="15"/>
      <c r="F79" s="15"/>
      <c r="G79" s="15"/>
      <c r="H79" s="15"/>
      <c r="I79" s="15"/>
      <c r="AU79" s="15"/>
      <c r="AV79" s="11"/>
      <c r="AW79" s="11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</row>
    <row r="80" spans="5:67" ht="15.75" customHeight="1" x14ac:dyDescent="0.15"/>
    <row r="81" spans="3:51" ht="12.75" customHeight="1" x14ac:dyDescent="0.15"/>
    <row r="82" spans="3:51" ht="14.25" x14ac:dyDescent="0.15">
      <c r="C82" s="8"/>
      <c r="AY82" s="9"/>
    </row>
    <row r="83" spans="3:51" ht="9" customHeight="1" x14ac:dyDescent="0.15"/>
  </sheetData>
  <mergeCells count="51">
    <mergeCell ref="O74:R74"/>
    <mergeCell ref="Y74:Z74"/>
    <mergeCell ref="AG74:AH74"/>
    <mergeCell ref="M39:AD39"/>
    <mergeCell ref="AE39:BC39"/>
    <mergeCell ref="M40:AD40"/>
    <mergeCell ref="AE40:BC40"/>
    <mergeCell ref="M42:AD42"/>
    <mergeCell ref="O58:R58"/>
    <mergeCell ref="Y58:Z58"/>
    <mergeCell ref="AG58:AH58"/>
    <mergeCell ref="O66:R66"/>
    <mergeCell ref="Y66:Z66"/>
    <mergeCell ref="M45:AD45"/>
    <mergeCell ref="AE45:BC45"/>
    <mergeCell ref="AG66:AH66"/>
    <mergeCell ref="BD39:BH39"/>
    <mergeCell ref="BD40:BH40"/>
    <mergeCell ref="BD45:BH45"/>
    <mergeCell ref="BD46:BH46"/>
    <mergeCell ref="AE46:BC46"/>
    <mergeCell ref="O50:R50"/>
    <mergeCell ref="Y50:Z50"/>
    <mergeCell ref="AG50:AH50"/>
    <mergeCell ref="AE42:BC42"/>
    <mergeCell ref="BD42:BH42"/>
    <mergeCell ref="M43:AD43"/>
    <mergeCell ref="AE43:BC43"/>
    <mergeCell ref="BD43:BH43"/>
    <mergeCell ref="M46:AD46"/>
    <mergeCell ref="AE29:BC29"/>
    <mergeCell ref="BD29:BH29"/>
    <mergeCell ref="M31:AD31"/>
    <mergeCell ref="AE31:BC31"/>
    <mergeCell ref="BD31:BH31"/>
    <mergeCell ref="M35:AD35"/>
    <mergeCell ref="AE35:BC35"/>
    <mergeCell ref="BD35:BH35"/>
    <mergeCell ref="A15:BR16"/>
    <mergeCell ref="D18:BO22"/>
    <mergeCell ref="A24:BR24"/>
    <mergeCell ref="M28:AD28"/>
    <mergeCell ref="AE28:BC28"/>
    <mergeCell ref="BD28:BH28"/>
    <mergeCell ref="M32:AD32"/>
    <mergeCell ref="AE32:BC32"/>
    <mergeCell ref="BD32:BH32"/>
    <mergeCell ref="M34:AD34"/>
    <mergeCell ref="AE34:BC34"/>
    <mergeCell ref="BD34:BH34"/>
    <mergeCell ref="M29:AD29"/>
  </mergeCells>
  <phoneticPr fontId="1"/>
  <printOptions horizontalCentered="1" verticalCentered="1"/>
  <pageMargins left="0.23622047244094491" right="0.23622047244094491" top="0.31496062992125984" bottom="0.31496062992125984" header="0.19685039370078741" footer="0.19685039370078741"/>
  <pageSetup paperSize="9" scale="91" orientation="portrait"/>
  <rowBreaks count="1" manualBreakCount="1">
    <brk id="67" max="6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F49"/>
  <sheetViews>
    <sheetView zoomScale="85" zoomScaleNormal="85" workbookViewId="0"/>
  </sheetViews>
  <sheetFormatPr defaultColWidth="1.375" defaultRowHeight="12.75" customHeight="1" x14ac:dyDescent="0.15"/>
  <cols>
    <col min="1" max="71" width="1.375" style="2"/>
    <col min="72" max="76" width="1.375" style="26" customWidth="1"/>
    <col min="77" max="78" width="1.375" style="29" customWidth="1"/>
    <col min="79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97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15</v>
      </c>
      <c r="BC2" s="53"/>
      <c r="BD2" s="53"/>
      <c r="BE2" s="53"/>
      <c r="BF2" s="53"/>
      <c r="BG2" s="53"/>
      <c r="BH2" s="53" t="s">
        <v>16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2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5"/>
      <c r="AW8" s="76"/>
      <c r="AX8" s="76"/>
      <c r="AY8" s="76"/>
      <c r="AZ8" s="76"/>
      <c r="BA8" s="77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3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3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3" ht="15" customHeight="1" x14ac:dyDescent="0.15">
      <c r="A20" s="89" t="s">
        <v>99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3" ht="12.75" customHeight="1" x14ac:dyDescent="0.15">
      <c r="BU21" s="26">
        <v>18</v>
      </c>
    </row>
    <row r="22" spans="1:73" ht="12.75" customHeight="1" x14ac:dyDescent="0.15">
      <c r="BU22" s="26">
        <v>19</v>
      </c>
    </row>
    <row r="23" spans="1:73" ht="12.75" customHeight="1" x14ac:dyDescent="0.15">
      <c r="D23" s="52" t="s">
        <v>82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3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3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3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3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3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3" ht="12.75" customHeight="1" x14ac:dyDescent="0.15">
      <c r="BU29" s="26">
        <v>26</v>
      </c>
    </row>
    <row r="30" spans="1:73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3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3" ht="12.75" customHeight="1" x14ac:dyDescent="0.15">
      <c r="BU32" s="26">
        <v>29</v>
      </c>
    </row>
    <row r="33" spans="1:136" ht="12.75" customHeight="1" x14ac:dyDescent="0.15">
      <c r="BU33" s="26">
        <v>30</v>
      </c>
    </row>
    <row r="34" spans="1:136" ht="12.75" customHeight="1" x14ac:dyDescent="0.15">
      <c r="BU34" s="26">
        <v>31</v>
      </c>
    </row>
    <row r="35" spans="1:136" ht="12.75" customHeight="1" x14ac:dyDescent="0.15">
      <c r="C35" s="8" t="s">
        <v>10</v>
      </c>
      <c r="AY35" s="9"/>
    </row>
    <row r="36" spans="1:136" ht="12.75" customHeight="1" x14ac:dyDescent="0.15">
      <c r="CG36" s="19"/>
    </row>
    <row r="38" spans="1:136" ht="12.75" customHeight="1" x14ac:dyDescent="0.15">
      <c r="C38" s="29" t="s">
        <v>91</v>
      </c>
    </row>
    <row r="39" spans="1:136" ht="13.5" customHeight="1" thickBot="1" x14ac:dyDescent="0.2"/>
    <row r="40" spans="1:136" ht="30" customHeight="1" thickTop="1" x14ac:dyDescent="0.15">
      <c r="A40" s="95" t="s">
        <v>84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 t="s">
        <v>72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99" t="s">
        <v>87</v>
      </c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 t="s">
        <v>73</v>
      </c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101"/>
      <c r="BE40" s="102" t="s">
        <v>85</v>
      </c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4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9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</row>
    <row r="41" spans="1:136" ht="30" customHeight="1" thickBo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 t="s">
        <v>65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7"/>
      <c r="BE41" s="108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 t="s">
        <v>86</v>
      </c>
      <c r="BR41" s="111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7"/>
      <c r="EF41" s="37"/>
    </row>
    <row r="42" spans="1:136" ht="12.75" customHeight="1" thickTop="1" x14ac:dyDescent="0.15">
      <c r="AD42" s="31" t="s">
        <v>88</v>
      </c>
      <c r="BF42" s="31" t="s">
        <v>13</v>
      </c>
      <c r="BW42" s="29"/>
      <c r="BX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31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31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</row>
    <row r="43" spans="1:136" ht="12.75" customHeight="1" x14ac:dyDescent="0.15">
      <c r="BF43" s="31" t="s">
        <v>53</v>
      </c>
      <c r="BW43" s="29"/>
      <c r="BX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31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</row>
    <row r="44" spans="1:136" ht="30" customHeight="1" x14ac:dyDescent="0.15">
      <c r="A44" s="95" t="s">
        <v>92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33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136" ht="30" customHeight="1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</row>
    <row r="46" spans="1:136" ht="12.75" customHeight="1" x14ac:dyDescent="0.15">
      <c r="C46" s="93" t="s">
        <v>89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</row>
    <row r="47" spans="1:136" ht="12.75" customHeight="1" x14ac:dyDescent="0.1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</row>
    <row r="48" spans="1:136" ht="12.75" customHeight="1" x14ac:dyDescent="0.15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</row>
    <row r="49" spans="3:68" ht="12.75" customHeight="1" x14ac:dyDescent="0.1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</row>
  </sheetData>
  <mergeCells count="49">
    <mergeCell ref="A44:N44"/>
    <mergeCell ref="A45:N45"/>
    <mergeCell ref="C46:BP49"/>
    <mergeCell ref="A41:N41"/>
    <mergeCell ref="O41:AB41"/>
    <mergeCell ref="AC41:AP41"/>
    <mergeCell ref="AQ41:BD41"/>
    <mergeCell ref="BE41:BP41"/>
    <mergeCell ref="BQ41:BR41"/>
    <mergeCell ref="A18:BR19"/>
    <mergeCell ref="A20:BR20"/>
    <mergeCell ref="D23:BO27"/>
    <mergeCell ref="A30:BR30"/>
    <mergeCell ref="A40:N40"/>
    <mergeCell ref="O40:AB40"/>
    <mergeCell ref="AC40:AP40"/>
    <mergeCell ref="AQ40:BD40"/>
    <mergeCell ref="BE40:BR40"/>
    <mergeCell ref="AJ12:AR12"/>
    <mergeCell ref="AS12:AU12"/>
    <mergeCell ref="AV12:BP12"/>
    <mergeCell ref="AJ13:BP13"/>
    <mergeCell ref="AJ14:AU14"/>
    <mergeCell ref="AV14:BP14"/>
    <mergeCell ref="BK9:BM9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N2:BP2"/>
    <mergeCell ref="AJ7:BP7"/>
    <mergeCell ref="AJ8:AU8"/>
    <mergeCell ref="AV8:AX8"/>
    <mergeCell ref="AY8:BA8"/>
    <mergeCell ref="BD8:BM8"/>
    <mergeCell ref="BN8:BP8"/>
    <mergeCell ref="AR2:AU2"/>
    <mergeCell ref="AV2:BA2"/>
    <mergeCell ref="BB2:BD2"/>
    <mergeCell ref="BE2:BG2"/>
    <mergeCell ref="BH2:BJ2"/>
    <mergeCell ref="BK2:BM2"/>
  </mergeCells>
  <phoneticPr fontId="1"/>
  <dataValidations count="7">
    <dataValidation type="list" allowBlank="1" showInputMessage="1" showErrorMessage="1" sqref="BK2:BM2" xr:uid="{00000000-0002-0000-0900-000000000000}">
      <formula1>$BU$2:$BU$36</formula1>
    </dataValidation>
    <dataValidation type="date" operator="greaterThanOrEqual" allowBlank="1" showInputMessage="1" showErrorMessage="1" sqref="BW41:CK41 A41 O41" xr:uid="{00000000-0002-0000-0900-000001000000}">
      <formula1>44104</formula1>
    </dataValidation>
    <dataValidation type="list" allowBlank="1" showInputMessage="1" showErrorMessage="1" sqref="AV2:BA2" xr:uid="{00000000-0002-0000-0900-000002000000}">
      <formula1>$BX$1:$BX$5</formula1>
    </dataValidation>
    <dataValidation type="list" allowBlank="1" showInputMessage="1" showErrorMessage="1" sqref="AV8:AX8" xr:uid="{00000000-0002-0000-0900-000003000000}">
      <formula1>$BU$1:$BU$5</formula1>
    </dataValidation>
    <dataValidation type="list" allowBlank="1" showInputMessage="1" showErrorMessage="1" sqref="BE2:BG2" xr:uid="{00000000-0002-0000-0900-000004000000}">
      <formula1>$BU$2:$BU$13</formula1>
    </dataValidation>
    <dataValidation type="list" allowBlank="1" showInputMessage="1" showErrorMessage="1" sqref="AY8:BA8" xr:uid="{00000000-0002-0000-0900-000005000000}">
      <formula1>$BU$1:$BU$10</formula1>
    </dataValidation>
    <dataValidation type="list" allowBlank="1" showInputMessage="1" showErrorMessage="1" sqref="BN8:BP8" xr:uid="{00000000-0002-0000-0900-000006000000}">
      <formula1>$BV$2:$BV$4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F49"/>
  <sheetViews>
    <sheetView zoomScale="85" zoomScaleNormal="85" workbookViewId="0"/>
  </sheetViews>
  <sheetFormatPr defaultColWidth="1.375" defaultRowHeight="12.75" customHeight="1" x14ac:dyDescent="0.15"/>
  <cols>
    <col min="1" max="71" width="1.375" style="2"/>
    <col min="72" max="76" width="1.375" style="26" customWidth="1"/>
    <col min="77" max="78" width="1.375" style="29" customWidth="1"/>
    <col min="79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98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15</v>
      </c>
      <c r="BC2" s="53"/>
      <c r="BD2" s="53"/>
      <c r="BE2" s="53"/>
      <c r="BF2" s="53"/>
      <c r="BG2" s="53"/>
      <c r="BH2" s="53" t="s">
        <v>16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2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5"/>
      <c r="AW8" s="76"/>
      <c r="AX8" s="76"/>
      <c r="AY8" s="76"/>
      <c r="AZ8" s="76"/>
      <c r="BA8" s="77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3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3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3" ht="15" customHeight="1" x14ac:dyDescent="0.15">
      <c r="A20" s="89" t="s">
        <v>100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3" ht="12.75" customHeight="1" x14ac:dyDescent="0.15">
      <c r="BU21" s="26">
        <v>18</v>
      </c>
    </row>
    <row r="22" spans="1:73" ht="12.75" customHeight="1" x14ac:dyDescent="0.15">
      <c r="BU22" s="26">
        <v>19</v>
      </c>
    </row>
    <row r="23" spans="1:73" ht="12.75" customHeight="1" x14ac:dyDescent="0.15">
      <c r="D23" s="52" t="s">
        <v>82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3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3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3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3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3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3" ht="12.75" customHeight="1" x14ac:dyDescent="0.15">
      <c r="BU29" s="26">
        <v>26</v>
      </c>
    </row>
    <row r="30" spans="1:73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3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3" ht="12.75" customHeight="1" x14ac:dyDescent="0.15">
      <c r="BU32" s="26">
        <v>29</v>
      </c>
    </row>
    <row r="33" spans="1:136" ht="12.75" customHeight="1" x14ac:dyDescent="0.15">
      <c r="BU33" s="26">
        <v>30</v>
      </c>
    </row>
    <row r="34" spans="1:136" ht="12.75" customHeight="1" x14ac:dyDescent="0.15">
      <c r="BU34" s="26">
        <v>31</v>
      </c>
    </row>
    <row r="35" spans="1:136" ht="12.75" customHeight="1" x14ac:dyDescent="0.15">
      <c r="C35" s="8" t="s">
        <v>10</v>
      </c>
      <c r="AY35" s="9"/>
    </row>
    <row r="36" spans="1:136" ht="12.75" customHeight="1" x14ac:dyDescent="0.15">
      <c r="CG36" s="19"/>
    </row>
    <row r="38" spans="1:136" ht="12.75" customHeight="1" x14ac:dyDescent="0.15">
      <c r="C38" s="29" t="s">
        <v>91</v>
      </c>
    </row>
    <row r="39" spans="1:136" ht="13.5" customHeight="1" thickBot="1" x14ac:dyDescent="0.2"/>
    <row r="40" spans="1:136" ht="30" customHeight="1" thickTop="1" x14ac:dyDescent="0.15">
      <c r="A40" s="95" t="s">
        <v>84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 t="s">
        <v>72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99" t="s">
        <v>87</v>
      </c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 t="s">
        <v>73</v>
      </c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101"/>
      <c r="BE40" s="102" t="s">
        <v>85</v>
      </c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4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9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</row>
    <row r="41" spans="1:136" ht="30" customHeight="1" thickBo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 t="s">
        <v>66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7"/>
      <c r="BE41" s="108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 t="s">
        <v>86</v>
      </c>
      <c r="BR41" s="111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7"/>
      <c r="EF41" s="37"/>
    </row>
    <row r="42" spans="1:136" ht="12.75" customHeight="1" thickTop="1" x14ac:dyDescent="0.15">
      <c r="AD42" s="31" t="s">
        <v>88</v>
      </c>
      <c r="BF42" s="31" t="s">
        <v>13</v>
      </c>
      <c r="BW42" s="29"/>
      <c r="BX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31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31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</row>
    <row r="43" spans="1:136" ht="12.75" customHeight="1" x14ac:dyDescent="0.15">
      <c r="BF43" s="31" t="s">
        <v>53</v>
      </c>
      <c r="BW43" s="29"/>
      <c r="BX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31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</row>
    <row r="44" spans="1:136" ht="30" customHeight="1" x14ac:dyDescent="0.15">
      <c r="A44" s="95" t="s">
        <v>92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33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136" ht="30" customHeight="1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</row>
    <row r="46" spans="1:136" ht="12.75" customHeight="1" x14ac:dyDescent="0.15">
      <c r="C46" s="93" t="s">
        <v>89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</row>
    <row r="47" spans="1:136" ht="12.75" customHeight="1" x14ac:dyDescent="0.1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</row>
    <row r="48" spans="1:136" ht="12.75" customHeight="1" x14ac:dyDescent="0.15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</row>
    <row r="49" spans="3:68" ht="12.75" customHeight="1" x14ac:dyDescent="0.1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</row>
  </sheetData>
  <mergeCells count="49">
    <mergeCell ref="A44:N44"/>
    <mergeCell ref="A45:N45"/>
    <mergeCell ref="C46:BP49"/>
    <mergeCell ref="A41:N41"/>
    <mergeCell ref="O41:AB41"/>
    <mergeCell ref="AC41:AP41"/>
    <mergeCell ref="AQ41:BD41"/>
    <mergeCell ref="BE41:BP41"/>
    <mergeCell ref="BQ41:BR41"/>
    <mergeCell ref="A18:BR19"/>
    <mergeCell ref="A20:BR20"/>
    <mergeCell ref="D23:BO27"/>
    <mergeCell ref="A30:BR30"/>
    <mergeCell ref="A40:N40"/>
    <mergeCell ref="O40:AB40"/>
    <mergeCell ref="AC40:AP40"/>
    <mergeCell ref="AQ40:BD40"/>
    <mergeCell ref="BE40:BR40"/>
    <mergeCell ref="AJ12:AR12"/>
    <mergeCell ref="AS12:AU12"/>
    <mergeCell ref="AV12:BP12"/>
    <mergeCell ref="AJ13:BP13"/>
    <mergeCell ref="AJ14:AU14"/>
    <mergeCell ref="AV14:BP14"/>
    <mergeCell ref="BK9:BM9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N2:BP2"/>
    <mergeCell ref="AJ7:BP7"/>
    <mergeCell ref="AJ8:AU8"/>
    <mergeCell ref="AV8:AX8"/>
    <mergeCell ref="AY8:BA8"/>
    <mergeCell ref="BD8:BM8"/>
    <mergeCell ref="BN8:BP8"/>
    <mergeCell ref="AR2:AU2"/>
    <mergeCell ref="AV2:BA2"/>
    <mergeCell ref="BB2:BD2"/>
    <mergeCell ref="BE2:BG2"/>
    <mergeCell ref="BH2:BJ2"/>
    <mergeCell ref="BK2:BM2"/>
  </mergeCells>
  <phoneticPr fontId="1"/>
  <dataValidations count="7">
    <dataValidation type="list" allowBlank="1" showInputMessage="1" showErrorMessage="1" sqref="BK2:BM2" xr:uid="{00000000-0002-0000-0A00-000000000000}">
      <formula1>$BU$2:$BU$36</formula1>
    </dataValidation>
    <dataValidation type="date" operator="greaterThanOrEqual" allowBlank="1" showInputMessage="1" showErrorMessage="1" sqref="BW41:CK41 A41 O41" xr:uid="{00000000-0002-0000-0A00-000001000000}">
      <formula1>44104</formula1>
    </dataValidation>
    <dataValidation type="list" allowBlank="1" showInputMessage="1" showErrorMessage="1" sqref="AV2:BA2" xr:uid="{00000000-0002-0000-0A00-000002000000}">
      <formula1>$BX$1:$BX$5</formula1>
    </dataValidation>
    <dataValidation type="list" allowBlank="1" showInputMessage="1" showErrorMessage="1" sqref="AV8:AX8" xr:uid="{00000000-0002-0000-0A00-000003000000}">
      <formula1>$BU$1:$BU$5</formula1>
    </dataValidation>
    <dataValidation type="list" allowBlank="1" showInputMessage="1" showErrorMessage="1" sqref="BE2:BG2" xr:uid="{00000000-0002-0000-0A00-000004000000}">
      <formula1>$BU$2:$BU$13</formula1>
    </dataValidation>
    <dataValidation type="list" allowBlank="1" showInputMessage="1" showErrorMessage="1" sqref="AY8:BA8" xr:uid="{00000000-0002-0000-0A00-000005000000}">
      <formula1>$BU$1:$BU$10</formula1>
    </dataValidation>
    <dataValidation type="list" allowBlank="1" showInputMessage="1" showErrorMessage="1" sqref="BN8:BP8" xr:uid="{00000000-0002-0000-0A00-000006000000}">
      <formula1>$BV$2:$BV$4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P51"/>
  <sheetViews>
    <sheetView topLeftCell="A10" zoomScale="85" zoomScaleNormal="85" workbookViewId="0"/>
  </sheetViews>
  <sheetFormatPr defaultColWidth="1.375" defaultRowHeight="12.75" customHeight="1" x14ac:dyDescent="0.15"/>
  <cols>
    <col min="1" max="71" width="1.375" style="2"/>
    <col min="72" max="76" width="1.375" style="26" customWidth="1"/>
    <col min="77" max="78" width="1.375" style="29" customWidth="1"/>
    <col min="79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93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15</v>
      </c>
      <c r="BC2" s="53"/>
      <c r="BD2" s="53"/>
      <c r="BE2" s="53"/>
      <c r="BF2" s="53"/>
      <c r="BG2" s="53"/>
      <c r="BH2" s="53" t="s">
        <v>16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2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5"/>
      <c r="AW8" s="76"/>
      <c r="AX8" s="76"/>
      <c r="AY8" s="76"/>
      <c r="AZ8" s="76"/>
      <c r="BA8" s="77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3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3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3" ht="15" customHeight="1" x14ac:dyDescent="0.15">
      <c r="A20" s="112" t="s">
        <v>102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3" ht="12.75" customHeight="1" x14ac:dyDescent="0.15">
      <c r="BU21" s="26">
        <v>18</v>
      </c>
    </row>
    <row r="22" spans="1:73" ht="12.75" customHeight="1" x14ac:dyDescent="0.15">
      <c r="BU22" s="26">
        <v>19</v>
      </c>
    </row>
    <row r="23" spans="1:73" ht="12.75" customHeight="1" x14ac:dyDescent="0.15">
      <c r="D23" s="52" t="s">
        <v>82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3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3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3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3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3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3" ht="12.75" customHeight="1" x14ac:dyDescent="0.15">
      <c r="BU29" s="26">
        <v>26</v>
      </c>
    </row>
    <row r="30" spans="1:73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3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3" ht="12.75" customHeight="1" x14ac:dyDescent="0.15">
      <c r="BU32" s="26">
        <v>29</v>
      </c>
    </row>
    <row r="33" spans="1:146" ht="12.75" customHeight="1" x14ac:dyDescent="0.15">
      <c r="BU33" s="26">
        <v>30</v>
      </c>
    </row>
    <row r="34" spans="1:146" ht="12.75" customHeight="1" x14ac:dyDescent="0.15">
      <c r="BU34" s="26">
        <v>31</v>
      </c>
    </row>
    <row r="35" spans="1:146" ht="12.75" customHeight="1" x14ac:dyDescent="0.15">
      <c r="C35" s="8" t="s">
        <v>10</v>
      </c>
      <c r="AY35" s="9"/>
    </row>
    <row r="36" spans="1:146" ht="12.75" customHeight="1" x14ac:dyDescent="0.15">
      <c r="CG36" s="19"/>
    </row>
    <row r="38" spans="1:146" ht="12.75" customHeight="1" x14ac:dyDescent="0.15">
      <c r="C38" s="29" t="s">
        <v>91</v>
      </c>
    </row>
    <row r="39" spans="1:146" ht="13.5" customHeight="1" thickBot="1" x14ac:dyDescent="0.2"/>
    <row r="40" spans="1:146" ht="30" customHeight="1" thickTop="1" x14ac:dyDescent="0.15">
      <c r="A40" s="33"/>
      <c r="B40" s="38"/>
      <c r="C40" s="38"/>
      <c r="D40" s="38"/>
      <c r="E40" s="95" t="s">
        <v>70</v>
      </c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101" t="s">
        <v>72</v>
      </c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01" t="s">
        <v>73</v>
      </c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5"/>
      <c r="AX40" s="102" t="s">
        <v>74</v>
      </c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4"/>
      <c r="BO40" s="33"/>
      <c r="BP40" s="33"/>
      <c r="BQ40" s="33"/>
      <c r="BR40" s="33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</row>
    <row r="41" spans="1:146" ht="30" customHeight="1" thickBot="1" x14ac:dyDescent="0.2">
      <c r="A41" s="34"/>
      <c r="B41" s="34"/>
      <c r="C41" s="34"/>
      <c r="D41" s="34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16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6" t="s">
        <v>67</v>
      </c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8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20" t="s">
        <v>50</v>
      </c>
      <c r="BN41" s="121"/>
      <c r="BO41" s="36"/>
      <c r="BP41" s="36"/>
      <c r="BQ41" s="42"/>
      <c r="BR41" s="42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7"/>
      <c r="EP41" s="37"/>
    </row>
    <row r="42" spans="1:146" ht="12.75" customHeight="1" thickTop="1" x14ac:dyDescent="0.15">
      <c r="AD42" s="31"/>
      <c r="AY42" s="31" t="s">
        <v>13</v>
      </c>
      <c r="BW42" s="29"/>
      <c r="BX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31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31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</row>
    <row r="43" spans="1:146" ht="12.75" customHeight="1" x14ac:dyDescent="0.15">
      <c r="AY43" s="31" t="s">
        <v>53</v>
      </c>
      <c r="BW43" s="29"/>
      <c r="BX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31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</row>
    <row r="44" spans="1:146" ht="30" customHeight="1" x14ac:dyDescent="0.15">
      <c r="A44" s="33"/>
      <c r="B44" s="31"/>
      <c r="C44" s="31"/>
      <c r="D44" s="31"/>
      <c r="E44" s="95" t="s">
        <v>92</v>
      </c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146" ht="30" customHeight="1" x14ac:dyDescent="0.15">
      <c r="A45" s="32"/>
      <c r="B45" s="32"/>
      <c r="C45" s="32"/>
      <c r="D45" s="32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</row>
    <row r="46" spans="1:146" ht="12.75" customHeight="1" x14ac:dyDescent="0.15">
      <c r="C46" s="93" t="s">
        <v>89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CZ46" s="41"/>
    </row>
    <row r="47" spans="1:146" ht="12.75" customHeight="1" x14ac:dyDescent="0.1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</row>
    <row r="48" spans="1:146" ht="12.75" customHeight="1" x14ac:dyDescent="0.15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</row>
    <row r="49" spans="3:68" ht="12.75" customHeight="1" x14ac:dyDescent="0.1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</row>
    <row r="50" spans="3:68" ht="12.75" customHeight="1" x14ac:dyDescent="0.15">
      <c r="C50" s="113" t="s">
        <v>68</v>
      </c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</row>
    <row r="51" spans="3:68" ht="12.75" customHeight="1" x14ac:dyDescent="0.15"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</row>
  </sheetData>
  <mergeCells count="48">
    <mergeCell ref="E45:R45"/>
    <mergeCell ref="C46:BP49"/>
    <mergeCell ref="C50:BP51"/>
    <mergeCell ref="E41:S41"/>
    <mergeCell ref="T41:AH41"/>
    <mergeCell ref="AI41:AW41"/>
    <mergeCell ref="AX41:BL41"/>
    <mergeCell ref="BM41:BN41"/>
    <mergeCell ref="E44:R44"/>
    <mergeCell ref="A18:BR19"/>
    <mergeCell ref="A20:BR20"/>
    <mergeCell ref="D23:BO27"/>
    <mergeCell ref="A30:BR30"/>
    <mergeCell ref="E40:S40"/>
    <mergeCell ref="T40:AH40"/>
    <mergeCell ref="AI40:AW40"/>
    <mergeCell ref="AX40:BN40"/>
    <mergeCell ref="AJ12:AR12"/>
    <mergeCell ref="AS12:AU12"/>
    <mergeCell ref="AV12:BP12"/>
    <mergeCell ref="AJ13:BP13"/>
    <mergeCell ref="AJ14:AU14"/>
    <mergeCell ref="AV14:BP14"/>
    <mergeCell ref="BK9:BM9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N2:BP2"/>
    <mergeCell ref="AJ7:BP7"/>
    <mergeCell ref="AJ8:AU8"/>
    <mergeCell ref="AV8:AX8"/>
    <mergeCell ref="AY8:BA8"/>
    <mergeCell ref="BD8:BM8"/>
    <mergeCell ref="BN8:BP8"/>
    <mergeCell ref="AR2:AU2"/>
    <mergeCell ref="AV2:BA2"/>
    <mergeCell ref="BB2:BD2"/>
    <mergeCell ref="BE2:BG2"/>
    <mergeCell ref="BH2:BJ2"/>
    <mergeCell ref="BK2:BM2"/>
  </mergeCells>
  <phoneticPr fontId="1"/>
  <dataValidations count="7">
    <dataValidation type="list" allowBlank="1" showInputMessage="1" showErrorMessage="1" sqref="BK2:BM2" xr:uid="{00000000-0002-0000-0B00-000000000000}">
      <formula1>$BU$2:$BU$36</formula1>
    </dataValidation>
    <dataValidation type="date" operator="greaterThanOrEqual" allowBlank="1" showInputMessage="1" showErrorMessage="1" sqref="BW41:CU41 A41 E41:S41" xr:uid="{00000000-0002-0000-0B00-000001000000}">
      <formula1>44104</formula1>
    </dataValidation>
    <dataValidation type="list" allowBlank="1" showInputMessage="1" showErrorMessage="1" sqref="AV2:BA2" xr:uid="{00000000-0002-0000-0B00-000002000000}">
      <formula1>$BX$1:$BX$5</formula1>
    </dataValidation>
    <dataValidation type="list" allowBlank="1" showInputMessage="1" showErrorMessage="1" sqref="AV8:AX8" xr:uid="{00000000-0002-0000-0B00-000003000000}">
      <formula1>$BU$1:$BU$5</formula1>
    </dataValidation>
    <dataValidation type="list" allowBlank="1" showInputMessage="1" showErrorMessage="1" sqref="BE2:BG2" xr:uid="{00000000-0002-0000-0B00-000004000000}">
      <formula1>$BU$2:$BU$13</formula1>
    </dataValidation>
    <dataValidation type="list" allowBlank="1" showInputMessage="1" showErrorMessage="1" sqref="AY8:BA8" xr:uid="{00000000-0002-0000-0B00-000005000000}">
      <formula1>$BU$1:$BU$10</formula1>
    </dataValidation>
    <dataValidation type="list" allowBlank="1" showInputMessage="1" showErrorMessage="1" sqref="BN8:BP8" xr:uid="{00000000-0002-0000-0B00-000006000000}">
      <formula1>$BV$2:$BV$4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G45"/>
  <sheetViews>
    <sheetView topLeftCell="A34" zoomScale="130" zoomScaleNormal="130" workbookViewId="0">
      <selection activeCell="C46" sqref="C46:BP47"/>
    </sheetView>
  </sheetViews>
  <sheetFormatPr defaultColWidth="1.375" defaultRowHeight="12.75" customHeight="1" x14ac:dyDescent="0.15"/>
  <cols>
    <col min="1" max="71" width="1.375" style="2"/>
    <col min="72" max="76" width="1.375" style="26" customWidth="1"/>
    <col min="77" max="78" width="1.375" style="29" customWidth="1"/>
    <col min="79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76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44</v>
      </c>
      <c r="BC2" s="53"/>
      <c r="BD2" s="53"/>
      <c r="BE2" s="53"/>
      <c r="BF2" s="53"/>
      <c r="BG2" s="53"/>
      <c r="BH2" s="53" t="s">
        <v>45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49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5"/>
      <c r="AW8" s="76"/>
      <c r="AX8" s="76"/>
      <c r="AY8" s="76"/>
      <c r="AZ8" s="76"/>
      <c r="BA8" s="77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47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3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3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3" ht="15" customHeight="1" x14ac:dyDescent="0.15">
      <c r="A20" s="88" t="s">
        <v>58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3" ht="12.75" customHeight="1" x14ac:dyDescent="0.15">
      <c r="BU21" s="26">
        <v>18</v>
      </c>
    </row>
    <row r="22" spans="1:73" ht="12.75" customHeight="1" x14ac:dyDescent="0.15">
      <c r="BU22" s="26">
        <v>19</v>
      </c>
    </row>
    <row r="23" spans="1:73" ht="12.75" customHeight="1" x14ac:dyDescent="0.15">
      <c r="D23" s="52" t="s">
        <v>75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3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3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3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3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3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3" ht="12.75" customHeight="1" x14ac:dyDescent="0.15">
      <c r="BU29" s="26">
        <v>26</v>
      </c>
    </row>
    <row r="30" spans="1:73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3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3" ht="12.75" customHeight="1" x14ac:dyDescent="0.15">
      <c r="BU32" s="26">
        <v>29</v>
      </c>
    </row>
    <row r="33" spans="3:85" ht="12.75" customHeight="1" x14ac:dyDescent="0.15">
      <c r="BU33" s="26">
        <v>30</v>
      </c>
    </row>
    <row r="34" spans="3:85" ht="12.75" customHeight="1" x14ac:dyDescent="0.15">
      <c r="BU34" s="26">
        <v>31</v>
      </c>
    </row>
    <row r="35" spans="3:85" ht="12.75" customHeight="1" x14ac:dyDescent="0.15">
      <c r="C35" s="8" t="s">
        <v>10</v>
      </c>
      <c r="AY35" s="9"/>
    </row>
    <row r="36" spans="3:85" ht="12.75" customHeight="1" x14ac:dyDescent="0.15">
      <c r="CG36" s="19"/>
    </row>
    <row r="38" spans="3:85" ht="12.75" customHeight="1" x14ac:dyDescent="0.15">
      <c r="C38" s="29" t="s">
        <v>71</v>
      </c>
    </row>
    <row r="39" spans="3:85" ht="13.5" customHeight="1" thickBot="1" x14ac:dyDescent="0.2"/>
    <row r="40" spans="3:85" ht="30" customHeight="1" thickTop="1" x14ac:dyDescent="0.15">
      <c r="E40" s="126" t="s">
        <v>70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8"/>
      <c r="T40" s="101" t="s">
        <v>72</v>
      </c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01" t="s">
        <v>73</v>
      </c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5"/>
      <c r="AX40" s="102" t="s">
        <v>74</v>
      </c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4"/>
      <c r="BO40" s="7"/>
    </row>
    <row r="41" spans="3:85" ht="30" customHeight="1" thickBot="1" x14ac:dyDescent="0.2"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16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6" t="s">
        <v>63</v>
      </c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8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20" t="s">
        <v>50</v>
      </c>
      <c r="BN41" s="121"/>
      <c r="BO41" s="7"/>
    </row>
    <row r="42" spans="3:85" ht="12.75" customHeight="1" thickTop="1" x14ac:dyDescent="0.15"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1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31" t="s">
        <v>13</v>
      </c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</row>
    <row r="43" spans="3:85" ht="12.75" customHeight="1" x14ac:dyDescent="0.15"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31" t="s">
        <v>53</v>
      </c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</row>
    <row r="45" spans="3:85" ht="46.5" customHeight="1" x14ac:dyDescent="0.15">
      <c r="C45" s="125" t="s">
        <v>62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</row>
  </sheetData>
  <mergeCells count="45">
    <mergeCell ref="AR2:AU2"/>
    <mergeCell ref="AV2:BA2"/>
    <mergeCell ref="AJ13:BP13"/>
    <mergeCell ref="AJ14:AU14"/>
    <mergeCell ref="AV14:BP14"/>
    <mergeCell ref="BB2:BD2"/>
    <mergeCell ref="BE2:BG2"/>
    <mergeCell ref="BH2:BJ2"/>
    <mergeCell ref="BK2:BM2"/>
    <mergeCell ref="BN2:BP2"/>
    <mergeCell ref="AJ11:AU11"/>
    <mergeCell ref="AV11:BP11"/>
    <mergeCell ref="AJ12:AR12"/>
    <mergeCell ref="AS12:AU12"/>
    <mergeCell ref="AV12:BP12"/>
    <mergeCell ref="BH9:BJ9"/>
    <mergeCell ref="BK9:BM9"/>
    <mergeCell ref="BN9:BP9"/>
    <mergeCell ref="AJ10:AU10"/>
    <mergeCell ref="AV10:BP10"/>
    <mergeCell ref="AJ9:AU9"/>
    <mergeCell ref="AV9:AX9"/>
    <mergeCell ref="AY9:BA9"/>
    <mergeCell ref="BB9:BD9"/>
    <mergeCell ref="BE9:BG9"/>
    <mergeCell ref="AJ7:BP7"/>
    <mergeCell ref="AJ8:AU8"/>
    <mergeCell ref="AV8:AX8"/>
    <mergeCell ref="AY8:BA8"/>
    <mergeCell ref="BN8:BP8"/>
    <mergeCell ref="BD8:BM8"/>
    <mergeCell ref="A18:BR19"/>
    <mergeCell ref="D23:BO27"/>
    <mergeCell ref="A30:BR30"/>
    <mergeCell ref="E40:S40"/>
    <mergeCell ref="T40:AH40"/>
    <mergeCell ref="AX40:BN40"/>
    <mergeCell ref="A20:BR20"/>
    <mergeCell ref="E41:S41"/>
    <mergeCell ref="AI40:AW40"/>
    <mergeCell ref="T41:AH41"/>
    <mergeCell ref="AI41:AW41"/>
    <mergeCell ref="C45:BP45"/>
    <mergeCell ref="BM41:BN41"/>
    <mergeCell ref="AX41:BL41"/>
  </mergeCells>
  <phoneticPr fontId="1"/>
  <dataValidations count="7">
    <dataValidation type="list" allowBlank="1" showInputMessage="1" showErrorMessage="1" sqref="BN8:BP8" xr:uid="{00000000-0002-0000-0C00-000000000000}">
      <formula1>$BV$2:$BV$4</formula1>
    </dataValidation>
    <dataValidation type="list" allowBlank="1" showInputMessage="1" showErrorMessage="1" sqref="AY8:BA8" xr:uid="{00000000-0002-0000-0C00-000001000000}">
      <formula1>$BU$1:$BU$10</formula1>
    </dataValidation>
    <dataValidation type="list" allowBlank="1" showInputMessage="1" showErrorMessage="1" sqref="BE2:BG2" xr:uid="{00000000-0002-0000-0C00-000002000000}">
      <formula1>$BU$2:$BU$13</formula1>
    </dataValidation>
    <dataValidation type="list" allowBlank="1" showInputMessage="1" showErrorMessage="1" sqref="AV8:AX8" xr:uid="{00000000-0002-0000-0C00-000003000000}">
      <formula1>$BU$1:$BU$5</formula1>
    </dataValidation>
    <dataValidation type="list" allowBlank="1" showInputMessage="1" showErrorMessage="1" sqref="AV2:BA2" xr:uid="{00000000-0002-0000-0C00-000004000000}">
      <formula1>$BX$1:$BX$5</formula1>
    </dataValidation>
    <dataValidation type="date" operator="greaterThanOrEqual" allowBlank="1" showInputMessage="1" showErrorMessage="1" sqref="E41:S41" xr:uid="{00000000-0002-0000-0C00-000005000000}">
      <formula1>44104</formula1>
    </dataValidation>
    <dataValidation type="list" allowBlank="1" showInputMessage="1" showErrorMessage="1" sqref="BK2:BM2" xr:uid="{00000000-0002-0000-0C00-000006000000}">
      <formula1>$BU$2:$BU$36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G45"/>
  <sheetViews>
    <sheetView topLeftCell="A31" zoomScale="130" zoomScaleNormal="130" workbookViewId="0">
      <selection activeCell="C46" sqref="C46:BP47"/>
    </sheetView>
  </sheetViews>
  <sheetFormatPr defaultColWidth="1.375" defaultRowHeight="12.75" customHeight="1" x14ac:dyDescent="0.15"/>
  <cols>
    <col min="1" max="71" width="1.375" style="2"/>
    <col min="72" max="76" width="1.375" style="26" customWidth="1"/>
    <col min="77" max="77" width="1.375" style="29" customWidth="1"/>
    <col min="78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80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44</v>
      </c>
      <c r="BC2" s="53"/>
      <c r="BD2" s="53"/>
      <c r="BE2" s="53"/>
      <c r="BF2" s="53"/>
      <c r="BG2" s="53"/>
      <c r="BH2" s="53" t="s">
        <v>45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49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81"/>
      <c r="AW8" s="81"/>
      <c r="AX8" s="87"/>
      <c r="AY8" s="129"/>
      <c r="AZ8" s="84"/>
      <c r="BA8" s="82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47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8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8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8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8" ht="15" customHeight="1" x14ac:dyDescent="0.15">
      <c r="A20" s="88" t="s">
        <v>59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Z20" s="29"/>
    </row>
    <row r="21" spans="1:78" ht="12.75" customHeight="1" x14ac:dyDescent="0.15">
      <c r="BU21" s="26">
        <v>18</v>
      </c>
    </row>
    <row r="22" spans="1:78" ht="12.75" customHeight="1" x14ac:dyDescent="0.15">
      <c r="BU22" s="26">
        <v>19</v>
      </c>
    </row>
    <row r="23" spans="1:78" ht="12.75" customHeight="1" x14ac:dyDescent="0.15">
      <c r="D23" s="52" t="s">
        <v>75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8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8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8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8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8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8" ht="12.75" customHeight="1" x14ac:dyDescent="0.15">
      <c r="BU29" s="26">
        <v>26</v>
      </c>
    </row>
    <row r="30" spans="1:78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8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8" ht="12.75" customHeight="1" x14ac:dyDescent="0.15">
      <c r="BU32" s="26">
        <v>29</v>
      </c>
    </row>
    <row r="33" spans="3:85" ht="12.75" customHeight="1" x14ac:dyDescent="0.15">
      <c r="BU33" s="26">
        <v>30</v>
      </c>
    </row>
    <row r="34" spans="3:85" ht="12.75" customHeight="1" x14ac:dyDescent="0.15">
      <c r="BU34" s="26">
        <v>31</v>
      </c>
    </row>
    <row r="35" spans="3:85" ht="12.75" customHeight="1" x14ac:dyDescent="0.15">
      <c r="C35" s="8" t="s">
        <v>10</v>
      </c>
      <c r="AY35" s="9"/>
    </row>
    <row r="36" spans="3:85" ht="12.75" customHeight="1" x14ac:dyDescent="0.15">
      <c r="CG36" s="19"/>
    </row>
    <row r="37" spans="3:85" ht="12.75" customHeight="1" x14ac:dyDescent="0.15">
      <c r="BZ37" s="29"/>
    </row>
    <row r="38" spans="3:85" ht="12.75" customHeight="1" x14ac:dyDescent="0.15">
      <c r="C38" s="29" t="s">
        <v>64</v>
      </c>
      <c r="BZ38" s="29"/>
    </row>
    <row r="39" spans="3:85" ht="13.5" customHeight="1" thickBot="1" x14ac:dyDescent="0.2">
      <c r="BZ39" s="29"/>
    </row>
    <row r="40" spans="3:85" ht="30" customHeight="1" thickTop="1" x14ac:dyDescent="0.15">
      <c r="E40" s="126" t="s">
        <v>70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8"/>
      <c r="T40" s="101" t="s">
        <v>72</v>
      </c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01" t="s">
        <v>73</v>
      </c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5"/>
      <c r="AX40" s="102" t="s">
        <v>74</v>
      </c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4"/>
      <c r="BO40" s="7"/>
      <c r="BZ40" s="29"/>
    </row>
    <row r="41" spans="3:85" ht="30" customHeight="1" thickBot="1" x14ac:dyDescent="0.2"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16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6" t="s">
        <v>65</v>
      </c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8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20" t="s">
        <v>50</v>
      </c>
      <c r="BN41" s="121"/>
      <c r="BO41" s="7"/>
      <c r="BZ41" s="29"/>
    </row>
    <row r="42" spans="3:85" ht="12.75" customHeight="1" thickTop="1" x14ac:dyDescent="0.15"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1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31" t="s">
        <v>13</v>
      </c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Z42" s="29"/>
    </row>
    <row r="43" spans="3:85" ht="12.75" customHeight="1" x14ac:dyDescent="0.15"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31" t="s">
        <v>53</v>
      </c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Z43" s="29"/>
    </row>
    <row r="45" spans="3:85" ht="46.5" customHeight="1" x14ac:dyDescent="0.15">
      <c r="C45" s="125" t="s">
        <v>62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</row>
  </sheetData>
  <mergeCells count="45">
    <mergeCell ref="AI41:AW41"/>
    <mergeCell ref="C45:BP45"/>
    <mergeCell ref="E40:S40"/>
    <mergeCell ref="T40:AH40"/>
    <mergeCell ref="AI40:AW40"/>
    <mergeCell ref="AX40:BN40"/>
    <mergeCell ref="E41:S41"/>
    <mergeCell ref="T41:AH41"/>
    <mergeCell ref="AX41:BL41"/>
    <mergeCell ref="BM41:BN41"/>
    <mergeCell ref="A18:BR19"/>
    <mergeCell ref="D23:BO27"/>
    <mergeCell ref="A30:BR30"/>
    <mergeCell ref="A20:BR20"/>
    <mergeCell ref="AJ12:AR12"/>
    <mergeCell ref="AS12:AU12"/>
    <mergeCell ref="AV12:BP12"/>
    <mergeCell ref="AJ13:BP13"/>
    <mergeCell ref="AJ14:AU14"/>
    <mergeCell ref="AV14:BP14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K9:BM9"/>
    <mergeCell ref="BN2:BP2"/>
    <mergeCell ref="AJ7:BP7"/>
    <mergeCell ref="AJ8:AU8"/>
    <mergeCell ref="AV8:AX8"/>
    <mergeCell ref="AY8:BA8"/>
    <mergeCell ref="BN8:BP8"/>
    <mergeCell ref="BB2:BD2"/>
    <mergeCell ref="BE2:BG2"/>
    <mergeCell ref="BH2:BJ2"/>
    <mergeCell ref="BK2:BM2"/>
    <mergeCell ref="AR2:AU2"/>
    <mergeCell ref="AV2:BA2"/>
    <mergeCell ref="BD8:BM8"/>
  </mergeCells>
  <phoneticPr fontId="1"/>
  <dataValidations count="7">
    <dataValidation type="list" allowBlank="1" showInputMessage="1" showErrorMessage="1" sqref="BE2:BG2" xr:uid="{00000000-0002-0000-0D00-000000000000}">
      <formula1>$BU$2:$BU$13</formula1>
    </dataValidation>
    <dataValidation type="list" allowBlank="1" showInputMessage="1" showErrorMessage="1" sqref="AV8:AX8" xr:uid="{00000000-0002-0000-0D00-000001000000}">
      <formula1>$BU$1:$BU$5</formula1>
    </dataValidation>
    <dataValidation type="list" allowBlank="1" showInputMessage="1" showErrorMessage="1" sqref="AY8:BA8" xr:uid="{00000000-0002-0000-0D00-000002000000}">
      <formula1>$BU$1:$BU$10</formula1>
    </dataValidation>
    <dataValidation type="list" allowBlank="1" showInputMessage="1" showErrorMessage="1" sqref="BN8:BP8" xr:uid="{00000000-0002-0000-0D00-000003000000}">
      <formula1>$BV$2:$BV$4</formula1>
    </dataValidation>
    <dataValidation type="list" allowBlank="1" showInputMessage="1" showErrorMessage="1" sqref="AV2:BA2" xr:uid="{00000000-0002-0000-0D00-000004000000}">
      <formula1>$BX$1:$BX$5</formula1>
    </dataValidation>
    <dataValidation type="date" operator="greaterThanOrEqual" allowBlank="1" showInputMessage="1" showErrorMessage="1" sqref="E41:S41" xr:uid="{00000000-0002-0000-0D00-000005000000}">
      <formula1>44104</formula1>
    </dataValidation>
    <dataValidation type="list" allowBlank="1" showInputMessage="1" showErrorMessage="1" sqref="BK2:BM2" xr:uid="{00000000-0002-0000-0D00-000006000000}">
      <formula1>$BU$2:$BU$36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7"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G45"/>
  <sheetViews>
    <sheetView topLeftCell="A4" zoomScale="130" zoomScaleNormal="130" workbookViewId="0">
      <selection activeCell="C46" sqref="C46:BP47"/>
    </sheetView>
  </sheetViews>
  <sheetFormatPr defaultColWidth="1.375" defaultRowHeight="12.75" customHeight="1" x14ac:dyDescent="0.15"/>
  <cols>
    <col min="1" max="71" width="1.375" style="2"/>
    <col min="72" max="72" width="1.375" style="26"/>
    <col min="73" max="76" width="1.375" style="26" customWidth="1"/>
    <col min="77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79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44</v>
      </c>
      <c r="BC2" s="53"/>
      <c r="BD2" s="53"/>
      <c r="BE2" s="53"/>
      <c r="BF2" s="53"/>
      <c r="BG2" s="53"/>
      <c r="BH2" s="53" t="s">
        <v>45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49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81"/>
      <c r="AW8" s="81"/>
      <c r="AX8" s="87"/>
      <c r="AY8" s="129"/>
      <c r="AZ8" s="84"/>
      <c r="BA8" s="82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47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8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8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8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8" ht="15" customHeight="1" x14ac:dyDescent="0.15">
      <c r="A20" s="88" t="s">
        <v>60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Y20" s="29"/>
      <c r="BZ20" s="29"/>
    </row>
    <row r="21" spans="1:78" ht="12.75" customHeight="1" x14ac:dyDescent="0.15">
      <c r="BU21" s="26">
        <v>18</v>
      </c>
    </row>
    <row r="22" spans="1:78" ht="12.75" customHeight="1" x14ac:dyDescent="0.15">
      <c r="BU22" s="26">
        <v>19</v>
      </c>
    </row>
    <row r="23" spans="1:78" ht="12.75" customHeight="1" x14ac:dyDescent="0.15">
      <c r="D23" s="52" t="s">
        <v>75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8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8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8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8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8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8" ht="12.75" customHeight="1" x14ac:dyDescent="0.15">
      <c r="BU29" s="26">
        <v>26</v>
      </c>
    </row>
    <row r="30" spans="1:78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8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8" ht="12.75" customHeight="1" x14ac:dyDescent="0.15">
      <c r="BU32" s="26">
        <v>29</v>
      </c>
    </row>
    <row r="33" spans="3:85" ht="12.75" customHeight="1" x14ac:dyDescent="0.15">
      <c r="BU33" s="26">
        <v>30</v>
      </c>
    </row>
    <row r="34" spans="3:85" ht="12.75" customHeight="1" x14ac:dyDescent="0.15">
      <c r="BU34" s="26">
        <v>31</v>
      </c>
    </row>
    <row r="35" spans="3:85" ht="12.75" customHeight="1" x14ac:dyDescent="0.15">
      <c r="C35" s="8" t="s">
        <v>10</v>
      </c>
      <c r="AY35" s="9"/>
    </row>
    <row r="36" spans="3:85" ht="12.75" customHeight="1" x14ac:dyDescent="0.15">
      <c r="CG36" s="19"/>
    </row>
    <row r="37" spans="3:85" ht="12.75" customHeight="1" x14ac:dyDescent="0.15">
      <c r="AY37" s="9"/>
    </row>
    <row r="38" spans="3:85" ht="12.75" customHeight="1" x14ac:dyDescent="0.15">
      <c r="C38" s="29" t="s">
        <v>64</v>
      </c>
      <c r="BY38" s="29"/>
      <c r="BZ38" s="29"/>
    </row>
    <row r="39" spans="3:85" ht="13.5" customHeight="1" thickBot="1" x14ac:dyDescent="0.2">
      <c r="BY39" s="29"/>
      <c r="BZ39" s="29"/>
    </row>
    <row r="40" spans="3:85" ht="30" customHeight="1" thickTop="1" x14ac:dyDescent="0.15">
      <c r="E40" s="126" t="s">
        <v>70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8"/>
      <c r="T40" s="101" t="s">
        <v>72</v>
      </c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01" t="s">
        <v>73</v>
      </c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5"/>
      <c r="AX40" s="102" t="s">
        <v>74</v>
      </c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4"/>
      <c r="BO40" s="7"/>
      <c r="BY40" s="29"/>
      <c r="BZ40" s="29"/>
    </row>
    <row r="41" spans="3:85" ht="30" customHeight="1" thickBot="1" x14ac:dyDescent="0.2"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16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6" t="s">
        <v>66</v>
      </c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8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20" t="s">
        <v>50</v>
      </c>
      <c r="BN41" s="121"/>
      <c r="BO41" s="7"/>
      <c r="BY41" s="29"/>
      <c r="BZ41" s="29"/>
    </row>
    <row r="42" spans="3:85" ht="12.75" customHeight="1" thickTop="1" x14ac:dyDescent="0.15"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1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31" t="s">
        <v>13</v>
      </c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Y42" s="29"/>
      <c r="BZ42" s="29"/>
    </row>
    <row r="43" spans="3:85" ht="12.75" customHeight="1" x14ac:dyDescent="0.15"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31" t="s">
        <v>53</v>
      </c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Y43" s="29"/>
      <c r="BZ43" s="29"/>
    </row>
    <row r="45" spans="3:85" ht="46.5" customHeight="1" x14ac:dyDescent="0.15">
      <c r="C45" s="125" t="s">
        <v>62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</row>
  </sheetData>
  <mergeCells count="45">
    <mergeCell ref="AI41:AW41"/>
    <mergeCell ref="C45:BP45"/>
    <mergeCell ref="E40:S40"/>
    <mergeCell ref="T40:AH40"/>
    <mergeCell ref="AI40:AW40"/>
    <mergeCell ref="AX40:BN40"/>
    <mergeCell ref="E41:S41"/>
    <mergeCell ref="T41:AH41"/>
    <mergeCell ref="AX41:BL41"/>
    <mergeCell ref="BM41:BN41"/>
    <mergeCell ref="A18:BR19"/>
    <mergeCell ref="D23:BO27"/>
    <mergeCell ref="A30:BR30"/>
    <mergeCell ref="A20:BR20"/>
    <mergeCell ref="AJ12:AR12"/>
    <mergeCell ref="AS12:AU12"/>
    <mergeCell ref="AV12:BP12"/>
    <mergeCell ref="AJ13:BP13"/>
    <mergeCell ref="AJ14:AU14"/>
    <mergeCell ref="AV14:BP14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K9:BM9"/>
    <mergeCell ref="BN2:BP2"/>
    <mergeCell ref="AJ7:BP7"/>
    <mergeCell ref="AJ8:AU8"/>
    <mergeCell ref="AV8:AX8"/>
    <mergeCell ref="AY8:BA8"/>
    <mergeCell ref="BN8:BP8"/>
    <mergeCell ref="BB2:BD2"/>
    <mergeCell ref="BE2:BG2"/>
    <mergeCell ref="BH2:BJ2"/>
    <mergeCell ref="BK2:BM2"/>
    <mergeCell ref="AR2:AU2"/>
    <mergeCell ref="AV2:BA2"/>
    <mergeCell ref="BD8:BM8"/>
  </mergeCells>
  <phoneticPr fontId="1"/>
  <dataValidations count="7">
    <dataValidation type="list" allowBlank="1" showInputMessage="1" showErrorMessage="1" sqref="BN8:BP8" xr:uid="{00000000-0002-0000-0E00-000000000000}">
      <formula1>$BV$2:$BV$4</formula1>
    </dataValidation>
    <dataValidation type="list" allowBlank="1" showInputMessage="1" showErrorMessage="1" sqref="AY8:BA8" xr:uid="{00000000-0002-0000-0E00-000001000000}">
      <formula1>$BU$1:$BU$10</formula1>
    </dataValidation>
    <dataValidation type="list" allowBlank="1" showInputMessage="1" showErrorMessage="1" sqref="BE2:BG2" xr:uid="{00000000-0002-0000-0E00-000002000000}">
      <formula1>$BU$2:$BU$13</formula1>
    </dataValidation>
    <dataValidation type="list" allowBlank="1" showInputMessage="1" showErrorMessage="1" sqref="AV8:AX8" xr:uid="{00000000-0002-0000-0E00-000003000000}">
      <formula1>$BU$1:$BU$5</formula1>
    </dataValidation>
    <dataValidation type="list" allowBlank="1" showInputMessage="1" showErrorMessage="1" sqref="AV2:BA2" xr:uid="{00000000-0002-0000-0E00-000004000000}">
      <formula1>$BX$1:$BX$5</formula1>
    </dataValidation>
    <dataValidation type="date" operator="greaterThanOrEqual" allowBlank="1" showInputMessage="1" showErrorMessage="1" sqref="E41:S41" xr:uid="{00000000-0002-0000-0E00-000005000000}">
      <formula1>44104</formula1>
    </dataValidation>
    <dataValidation type="list" allowBlank="1" showInputMessage="1" showErrorMessage="1" sqref="BK2:BM2" xr:uid="{00000000-0002-0000-0E00-000006000000}">
      <formula1>$BU$2:$BU$36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7"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G47"/>
  <sheetViews>
    <sheetView zoomScale="130" zoomScaleNormal="130" zoomScaleSheetLayoutView="115" workbookViewId="0">
      <selection activeCell="C46" sqref="C46:BP47"/>
    </sheetView>
  </sheetViews>
  <sheetFormatPr defaultColWidth="1.375" defaultRowHeight="12.75" customHeight="1" x14ac:dyDescent="0.15"/>
  <cols>
    <col min="1" max="71" width="1.375" style="2"/>
    <col min="72" max="72" width="1.375" style="26"/>
    <col min="73" max="76" width="1.375" style="26" customWidth="1"/>
    <col min="77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78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44</v>
      </c>
      <c r="BC2" s="53"/>
      <c r="BD2" s="53"/>
      <c r="BE2" s="53"/>
      <c r="BF2" s="53"/>
      <c r="BG2" s="53"/>
      <c r="BH2" s="53" t="s">
        <v>45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49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81"/>
      <c r="AW8" s="81"/>
      <c r="AX8" s="87"/>
      <c r="AY8" s="129"/>
      <c r="AZ8" s="84"/>
      <c r="BA8" s="82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>
        <v>4</v>
      </c>
      <c r="BO8" s="81"/>
      <c r="BP8" s="81"/>
      <c r="BU8" s="26">
        <v>7</v>
      </c>
    </row>
    <row r="9" spans="3:76" ht="21" customHeight="1" x14ac:dyDescent="0.15">
      <c r="AJ9" s="73" t="s">
        <v>56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55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47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8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8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8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8" ht="17.25" customHeight="1" x14ac:dyDescent="0.15">
      <c r="A20" s="88" t="s">
        <v>61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Y20" s="29"/>
      <c r="BZ20" s="29"/>
    </row>
    <row r="21" spans="1:78" ht="12.75" customHeight="1" x14ac:dyDescent="0.15">
      <c r="BU21" s="26">
        <v>18</v>
      </c>
    </row>
    <row r="22" spans="1:78" ht="12.75" customHeight="1" x14ac:dyDescent="0.15">
      <c r="BU22" s="26">
        <v>19</v>
      </c>
    </row>
    <row r="23" spans="1:78" ht="12.75" customHeight="1" x14ac:dyDescent="0.15">
      <c r="D23" s="52" t="s">
        <v>75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8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8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8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8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8" ht="12.75" customHeight="1" x14ac:dyDescent="0.15">
      <c r="D28" s="13"/>
      <c r="E28" s="13"/>
      <c r="F28" s="13"/>
      <c r="G28" s="13"/>
      <c r="H28" s="9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8" ht="12.75" customHeight="1" x14ac:dyDescent="0.15">
      <c r="BU29" s="26">
        <v>26</v>
      </c>
    </row>
    <row r="30" spans="1:78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8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8" ht="12.75" customHeight="1" x14ac:dyDescent="0.15">
      <c r="BU32" s="26">
        <v>29</v>
      </c>
    </row>
    <row r="33" spans="3:85" ht="12.75" customHeight="1" x14ac:dyDescent="0.15">
      <c r="BU33" s="26">
        <v>30</v>
      </c>
    </row>
    <row r="34" spans="3:85" ht="12.75" customHeight="1" x14ac:dyDescent="0.15">
      <c r="BU34" s="26">
        <v>31</v>
      </c>
    </row>
    <row r="35" spans="3:85" ht="12.75" customHeight="1" x14ac:dyDescent="0.15">
      <c r="C35" s="8" t="s">
        <v>10</v>
      </c>
      <c r="AY35" s="9"/>
    </row>
    <row r="36" spans="3:85" ht="12.75" customHeight="1" x14ac:dyDescent="0.15">
      <c r="CG36" s="19"/>
    </row>
    <row r="38" spans="3:85" ht="12.75" customHeight="1" x14ac:dyDescent="0.15">
      <c r="C38" s="29" t="s">
        <v>64</v>
      </c>
      <c r="BY38" s="29"/>
      <c r="BZ38" s="29"/>
    </row>
    <row r="39" spans="3:85" ht="13.5" customHeight="1" thickBot="1" x14ac:dyDescent="0.2">
      <c r="BY39" s="29"/>
      <c r="BZ39" s="29"/>
    </row>
    <row r="40" spans="3:85" ht="30" customHeight="1" thickTop="1" x14ac:dyDescent="0.15">
      <c r="E40" s="126" t="s">
        <v>70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8"/>
      <c r="T40" s="101" t="s">
        <v>72</v>
      </c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01" t="s">
        <v>73</v>
      </c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5"/>
      <c r="AX40" s="102" t="s">
        <v>74</v>
      </c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4"/>
      <c r="BO40" s="7"/>
      <c r="BY40" s="29"/>
      <c r="BZ40" s="29"/>
    </row>
    <row r="41" spans="3:85" ht="30" customHeight="1" thickBot="1" x14ac:dyDescent="0.2"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16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6" t="s">
        <v>67</v>
      </c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8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20" t="s">
        <v>50</v>
      </c>
      <c r="BN41" s="121"/>
      <c r="BO41" s="7"/>
      <c r="BY41" s="29"/>
      <c r="BZ41" s="29"/>
    </row>
    <row r="42" spans="3:85" ht="12.75" customHeight="1" thickTop="1" x14ac:dyDescent="0.15"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1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31" t="s">
        <v>13</v>
      </c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Y42" s="29"/>
      <c r="BZ42" s="29"/>
    </row>
    <row r="43" spans="3:85" ht="12.75" customHeight="1" x14ac:dyDescent="0.15"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31" t="s">
        <v>53</v>
      </c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Y43" s="29"/>
      <c r="BZ43" s="29"/>
    </row>
    <row r="45" spans="3:85" ht="46.5" customHeight="1" x14ac:dyDescent="0.15">
      <c r="C45" s="125" t="s">
        <v>62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</row>
    <row r="46" spans="3:85" ht="12.75" customHeight="1" x14ac:dyDescent="0.15">
      <c r="C46" s="130" t="s">
        <v>68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</row>
    <row r="47" spans="3:85" ht="12.75" customHeight="1" x14ac:dyDescent="0.15"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</row>
  </sheetData>
  <mergeCells count="46">
    <mergeCell ref="AI41:AW41"/>
    <mergeCell ref="C45:BP45"/>
    <mergeCell ref="E40:S40"/>
    <mergeCell ref="T40:AH40"/>
    <mergeCell ref="AI40:AW40"/>
    <mergeCell ref="AX40:BN40"/>
    <mergeCell ref="E41:S41"/>
    <mergeCell ref="T41:AH41"/>
    <mergeCell ref="AX41:BL41"/>
    <mergeCell ref="BM41:BN41"/>
    <mergeCell ref="A18:BR19"/>
    <mergeCell ref="D23:BO27"/>
    <mergeCell ref="A30:BR30"/>
    <mergeCell ref="A20:BR20"/>
    <mergeCell ref="AJ12:AR12"/>
    <mergeCell ref="AS12:AU12"/>
    <mergeCell ref="AV12:BP12"/>
    <mergeCell ref="AJ13:BP13"/>
    <mergeCell ref="AJ14:AU14"/>
    <mergeCell ref="AV14:BP14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C46:BP47"/>
    <mergeCell ref="BN2:BP2"/>
    <mergeCell ref="AJ7:BP7"/>
    <mergeCell ref="AJ8:AU8"/>
    <mergeCell ref="AV8:AX8"/>
    <mergeCell ref="AY8:BA8"/>
    <mergeCell ref="BN8:BP8"/>
    <mergeCell ref="BB2:BD2"/>
    <mergeCell ref="BE2:BG2"/>
    <mergeCell ref="BH2:BJ2"/>
    <mergeCell ref="BK2:BM2"/>
    <mergeCell ref="AR2:AU2"/>
    <mergeCell ref="AV2:BA2"/>
    <mergeCell ref="BD8:BM8"/>
    <mergeCell ref="BK9:BM9"/>
    <mergeCell ref="BN9:BP9"/>
  </mergeCells>
  <phoneticPr fontId="1"/>
  <dataValidations count="7">
    <dataValidation type="list" allowBlank="1" showInputMessage="1" showErrorMessage="1" sqref="AV8:AX8" xr:uid="{00000000-0002-0000-0F00-000000000000}">
      <formula1>$BU$1:$BU$5</formula1>
    </dataValidation>
    <dataValidation type="list" allowBlank="1" showInputMessage="1" showErrorMessage="1" sqref="BE2:BG2" xr:uid="{00000000-0002-0000-0F00-000001000000}">
      <formula1>$BU$2:$BU$13</formula1>
    </dataValidation>
    <dataValidation type="list" allowBlank="1" showInputMessage="1" showErrorMessage="1" sqref="AY8:BA8" xr:uid="{00000000-0002-0000-0F00-000002000000}">
      <formula1>$BU$1:$BU$10</formula1>
    </dataValidation>
    <dataValidation type="list" allowBlank="1" showInputMessage="1" showErrorMessage="1" sqref="BN8:BP8" xr:uid="{00000000-0002-0000-0F00-000003000000}">
      <formula1>$BV$2:$BV$4</formula1>
    </dataValidation>
    <dataValidation type="list" allowBlank="1" showInputMessage="1" showErrorMessage="1" sqref="AV2:BA2" xr:uid="{00000000-0002-0000-0F00-000004000000}">
      <formula1>$BX$1:$BX$5</formula1>
    </dataValidation>
    <dataValidation type="date" operator="greaterThanOrEqual" allowBlank="1" showInputMessage="1" showErrorMessage="1" sqref="E41:S41" xr:uid="{00000000-0002-0000-0F00-000005000000}">
      <formula1>44104</formula1>
    </dataValidation>
    <dataValidation type="list" allowBlank="1" showInputMessage="1" showErrorMessage="1" sqref="BK2:BM2" xr:uid="{00000000-0002-0000-0F00-000006000000}">
      <formula1>$BU$2:$BU$36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G47"/>
  <sheetViews>
    <sheetView topLeftCell="A19" zoomScale="130" zoomScaleNormal="130" zoomScaleSheetLayoutView="100" workbookViewId="0">
      <selection activeCell="C46" sqref="C46:BP47"/>
    </sheetView>
  </sheetViews>
  <sheetFormatPr defaultColWidth="1.375" defaultRowHeight="12.75" customHeight="1" x14ac:dyDescent="0.15"/>
  <cols>
    <col min="1" max="1" width="1.375" style="2"/>
    <col min="2" max="2" width="1.375" style="2" customWidth="1"/>
    <col min="3" max="71" width="1.375" style="2"/>
    <col min="72" max="72" width="1.375" style="26"/>
    <col min="73" max="76" width="1.375" style="26" customWidth="1"/>
    <col min="77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77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44</v>
      </c>
      <c r="BC2" s="53"/>
      <c r="BD2" s="53"/>
      <c r="BE2" s="53"/>
      <c r="BF2" s="53"/>
      <c r="BG2" s="53"/>
      <c r="BH2" s="53" t="s">
        <v>45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49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81"/>
      <c r="AW8" s="81"/>
      <c r="AX8" s="87"/>
      <c r="AY8" s="129"/>
      <c r="AZ8" s="84"/>
      <c r="BA8" s="82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57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132" t="s">
        <v>54</v>
      </c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47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8" ht="13.5" x14ac:dyDescent="0.15">
      <c r="A17" s="88" t="s">
        <v>51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U17" s="26">
        <v>15</v>
      </c>
    </row>
    <row r="18" spans="1:78" ht="14.25" customHeight="1" x14ac:dyDescent="0.1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8" ht="15" customHeight="1" x14ac:dyDescent="0.15">
      <c r="A19" s="88" t="s">
        <v>69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Y19" s="29"/>
      <c r="BZ19" s="29"/>
    </row>
    <row r="20" spans="1:78" ht="15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U20" s="26">
        <v>17</v>
      </c>
    </row>
    <row r="21" spans="1:78" ht="12.75" customHeight="1" x14ac:dyDescent="0.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U21" s="26">
        <v>18</v>
      </c>
    </row>
    <row r="22" spans="1:78" ht="12.75" customHeight="1" x14ac:dyDescent="0.15">
      <c r="D22" s="52" t="s">
        <v>75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U22" s="26">
        <v>20</v>
      </c>
    </row>
    <row r="23" spans="1:78" ht="12.75" customHeight="1" x14ac:dyDescent="0.15"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21</v>
      </c>
    </row>
    <row r="24" spans="1:78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22</v>
      </c>
    </row>
    <row r="25" spans="1:78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23</v>
      </c>
    </row>
    <row r="26" spans="1:78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24</v>
      </c>
    </row>
    <row r="27" spans="1:78" ht="12.75" customHeight="1" x14ac:dyDescent="0.15">
      <c r="D27" s="13"/>
      <c r="E27" s="13"/>
      <c r="F27" s="13"/>
      <c r="G27" s="13"/>
      <c r="H27" s="9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U27" s="26">
        <v>25</v>
      </c>
    </row>
    <row r="28" spans="1:78" ht="12.75" customHeight="1" x14ac:dyDescent="0.15">
      <c r="D28" s="13"/>
      <c r="E28" s="13"/>
      <c r="F28" s="13"/>
      <c r="G28" s="13"/>
      <c r="H28" s="9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</row>
    <row r="29" spans="1:78" ht="12.75" customHeight="1" x14ac:dyDescent="0.15">
      <c r="BU29" s="26">
        <v>26</v>
      </c>
    </row>
    <row r="30" spans="1:78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8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8" ht="12.75" customHeight="1" x14ac:dyDescent="0.15">
      <c r="BU32" s="26">
        <v>29</v>
      </c>
    </row>
    <row r="33" spans="3:85" ht="12.75" customHeight="1" x14ac:dyDescent="0.15">
      <c r="BU33" s="26">
        <v>30</v>
      </c>
    </row>
    <row r="34" spans="3:85" ht="12.75" customHeight="1" x14ac:dyDescent="0.15">
      <c r="BU34" s="26">
        <v>31</v>
      </c>
    </row>
    <row r="35" spans="3:85" ht="12.75" customHeight="1" x14ac:dyDescent="0.15">
      <c r="C35" s="8" t="s">
        <v>10</v>
      </c>
      <c r="AY35" s="9"/>
    </row>
    <row r="36" spans="3:85" ht="12.75" customHeight="1" x14ac:dyDescent="0.15">
      <c r="CG36" s="19"/>
    </row>
    <row r="38" spans="3:85" ht="12.75" customHeight="1" x14ac:dyDescent="0.15">
      <c r="C38" s="29" t="s">
        <v>64</v>
      </c>
      <c r="BY38" s="29"/>
      <c r="BZ38" s="29"/>
    </row>
    <row r="39" spans="3:85" ht="13.5" customHeight="1" thickBot="1" x14ac:dyDescent="0.2">
      <c r="BY39" s="29"/>
      <c r="BZ39" s="29"/>
    </row>
    <row r="40" spans="3:85" ht="30" customHeight="1" thickTop="1" x14ac:dyDescent="0.15">
      <c r="E40" s="126" t="s">
        <v>70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8"/>
      <c r="T40" s="101" t="s">
        <v>72</v>
      </c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01" t="s">
        <v>73</v>
      </c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5"/>
      <c r="AX40" s="102" t="s">
        <v>74</v>
      </c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4"/>
      <c r="BO40" s="7"/>
      <c r="BY40" s="29"/>
      <c r="BZ40" s="29"/>
    </row>
    <row r="41" spans="3:85" ht="30" customHeight="1" thickBot="1" x14ac:dyDescent="0.2"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16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6" t="s">
        <v>67</v>
      </c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8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20" t="s">
        <v>50</v>
      </c>
      <c r="BN41" s="121"/>
      <c r="BO41" s="7"/>
      <c r="BY41" s="29"/>
      <c r="BZ41" s="29"/>
    </row>
    <row r="42" spans="3:85" ht="12.75" customHeight="1" thickTop="1" x14ac:dyDescent="0.15"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1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31" t="s">
        <v>13</v>
      </c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Y42" s="29"/>
      <c r="BZ42" s="29"/>
    </row>
    <row r="43" spans="3:85" ht="12.75" customHeight="1" x14ac:dyDescent="0.15"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31" t="s">
        <v>53</v>
      </c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Y43" s="29"/>
      <c r="BZ43" s="29"/>
    </row>
    <row r="45" spans="3:85" ht="46.5" customHeight="1" x14ac:dyDescent="0.15">
      <c r="C45" s="125" t="s">
        <v>62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</row>
    <row r="46" spans="3:85" ht="12.75" customHeight="1" x14ac:dyDescent="0.15">
      <c r="C46" s="130" t="s">
        <v>68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</row>
    <row r="47" spans="3:85" ht="12.75" customHeight="1" x14ac:dyDescent="0.15"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</row>
  </sheetData>
  <mergeCells count="46">
    <mergeCell ref="AI41:AW41"/>
    <mergeCell ref="C45:BP45"/>
    <mergeCell ref="C46:BP47"/>
    <mergeCell ref="E40:S40"/>
    <mergeCell ref="T40:AH40"/>
    <mergeCell ref="AI40:AW40"/>
    <mergeCell ref="AX40:BN40"/>
    <mergeCell ref="E41:S41"/>
    <mergeCell ref="T41:AH41"/>
    <mergeCell ref="AX41:BL41"/>
    <mergeCell ref="BM41:BN41"/>
    <mergeCell ref="A17:BR18"/>
    <mergeCell ref="D22:BO26"/>
    <mergeCell ref="A30:BR30"/>
    <mergeCell ref="A19:BR19"/>
    <mergeCell ref="AJ12:AR12"/>
    <mergeCell ref="AS12:AU12"/>
    <mergeCell ref="AV12:BP12"/>
    <mergeCell ref="AJ13:BP13"/>
    <mergeCell ref="AJ14:AU14"/>
    <mergeCell ref="AV14:BP14"/>
    <mergeCell ref="BK9:BM9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N2:BP2"/>
    <mergeCell ref="AJ7:BP7"/>
    <mergeCell ref="AJ8:AU8"/>
    <mergeCell ref="AV8:AX8"/>
    <mergeCell ref="AY8:BA8"/>
    <mergeCell ref="BN8:BP8"/>
    <mergeCell ref="BB2:BD2"/>
    <mergeCell ref="BE2:BG2"/>
    <mergeCell ref="BH2:BJ2"/>
    <mergeCell ref="BK2:BM2"/>
    <mergeCell ref="AR2:AU2"/>
    <mergeCell ref="AV2:BA2"/>
    <mergeCell ref="BD8:BM8"/>
  </mergeCells>
  <phoneticPr fontId="1"/>
  <dataValidations count="7">
    <dataValidation type="list" allowBlank="1" showInputMessage="1" showErrorMessage="1" sqref="BN8:BP8" xr:uid="{00000000-0002-0000-1000-000000000000}">
      <formula1>$BV$2:$BV$4</formula1>
    </dataValidation>
    <dataValidation type="list" allowBlank="1" showInputMessage="1" showErrorMessage="1" sqref="AY8:BA8" xr:uid="{00000000-0002-0000-1000-000001000000}">
      <formula1>$BU$1:$BU$10</formula1>
    </dataValidation>
    <dataValidation type="list" allowBlank="1" showInputMessage="1" showErrorMessage="1" sqref="BE2:BG2" xr:uid="{00000000-0002-0000-1000-000002000000}">
      <formula1>$BU$2:$BU$13</formula1>
    </dataValidation>
    <dataValidation type="list" allowBlank="1" showInputMessage="1" showErrorMessage="1" sqref="AV8:AX8" xr:uid="{00000000-0002-0000-1000-000003000000}">
      <formula1>$BU$1:$BU$5</formula1>
    </dataValidation>
    <dataValidation type="list" allowBlank="1" showInputMessage="1" showErrorMessage="1" sqref="AV2:BA2" xr:uid="{00000000-0002-0000-1000-000004000000}">
      <formula1>$BX$1:$BX$5</formula1>
    </dataValidation>
    <dataValidation type="date" operator="greaterThanOrEqual" allowBlank="1" showInputMessage="1" showErrorMessage="1" sqref="E41:S41" xr:uid="{00000000-0002-0000-1000-000005000000}">
      <formula1>44104</formula1>
    </dataValidation>
    <dataValidation type="list" allowBlank="1" showInputMessage="1" showErrorMessage="1" sqref="BK2:BM2" xr:uid="{00000000-0002-0000-1000-000006000000}">
      <formula1>$BU$2:$BU$36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BU67"/>
  <sheetViews>
    <sheetView topLeftCell="A37" zoomScaleNormal="100" workbookViewId="0">
      <selection activeCell="M44" sqref="M44"/>
    </sheetView>
  </sheetViews>
  <sheetFormatPr defaultColWidth="1.375" defaultRowHeight="13.5" x14ac:dyDescent="0.15"/>
  <cols>
    <col min="1" max="16384" width="1.375" style="2"/>
  </cols>
  <sheetData>
    <row r="2" spans="4:73" x14ac:dyDescent="0.15">
      <c r="F2" s="2" t="s">
        <v>31</v>
      </c>
      <c r="AW2" s="2" t="s">
        <v>0</v>
      </c>
    </row>
    <row r="5" spans="4:73" x14ac:dyDescent="0.15">
      <c r="G5" s="2" t="s">
        <v>1</v>
      </c>
    </row>
    <row r="7" spans="4:73" x14ac:dyDescent="0.15">
      <c r="AG7" s="2" t="s">
        <v>2</v>
      </c>
    </row>
    <row r="8" spans="4:73" ht="21" customHeight="1" x14ac:dyDescent="0.15">
      <c r="AI8" s="2" t="s">
        <v>4</v>
      </c>
      <c r="AV8" s="4"/>
      <c r="AW8" s="1"/>
      <c r="AX8" s="4"/>
      <c r="AY8" s="5"/>
      <c r="BA8" s="2" t="s">
        <v>3</v>
      </c>
      <c r="BL8" s="4"/>
      <c r="BM8" s="5"/>
    </row>
    <row r="9" spans="4:73" ht="21" customHeight="1" x14ac:dyDescent="0.15">
      <c r="AI9" s="2" t="s">
        <v>5</v>
      </c>
      <c r="AW9" s="4"/>
      <c r="AX9" s="5"/>
      <c r="AY9" s="4"/>
      <c r="AZ9" s="5"/>
      <c r="BA9" s="4"/>
      <c r="BB9" s="5"/>
      <c r="BC9" s="4"/>
      <c r="BD9" s="5"/>
      <c r="BE9" s="4"/>
      <c r="BF9" s="5"/>
      <c r="BG9" s="4"/>
      <c r="BH9" s="5"/>
      <c r="BI9" s="4"/>
      <c r="BJ9" s="5"/>
    </row>
    <row r="10" spans="4:73" ht="21" customHeight="1" x14ac:dyDescent="0.15">
      <c r="AI10" s="3" t="s">
        <v>12</v>
      </c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4:73" ht="21" customHeight="1" x14ac:dyDescent="0.15">
      <c r="AI11" s="6" t="s">
        <v>11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4:73" ht="21" customHeight="1" x14ac:dyDescent="0.15">
      <c r="AI12" s="6" t="s">
        <v>6</v>
      </c>
      <c r="AJ12" s="6"/>
      <c r="AK12" s="6"/>
      <c r="AL12" s="6"/>
      <c r="AM12" s="6"/>
      <c r="AN12" s="6"/>
      <c r="AO12" s="6"/>
      <c r="AP12" s="6" t="s">
        <v>7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4:73" ht="21" customHeight="1" x14ac:dyDescent="0.15">
      <c r="AI13" s="6" t="s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5" spans="4:73" ht="14.25" x14ac:dyDescent="0.15">
      <c r="D15" s="69" t="s">
        <v>33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12"/>
      <c r="BQ15" s="12"/>
      <c r="BR15" s="12"/>
      <c r="BS15" s="12"/>
      <c r="BT15" s="12"/>
      <c r="BU15" s="12"/>
    </row>
    <row r="16" spans="4:73" ht="14.25" x14ac:dyDescent="0.15"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12"/>
      <c r="BQ16" s="12"/>
      <c r="BR16" s="12"/>
      <c r="BS16" s="12"/>
      <c r="BT16" s="12"/>
      <c r="BU16" s="12"/>
    </row>
    <row r="18" spans="4:73" ht="13.5" customHeight="1" x14ac:dyDescent="0.15">
      <c r="D18" s="52" t="s">
        <v>38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13"/>
      <c r="BQ18" s="13"/>
      <c r="BR18" s="13"/>
    </row>
    <row r="19" spans="4:73" x14ac:dyDescent="0.15"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13"/>
      <c r="BQ19" s="13"/>
      <c r="BR19" s="13"/>
    </row>
    <row r="20" spans="4:73" x14ac:dyDescent="0.15"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13"/>
      <c r="BQ20" s="13"/>
      <c r="BR20" s="13"/>
    </row>
    <row r="21" spans="4:73" x14ac:dyDescent="0.15"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13"/>
      <c r="BQ21" s="13"/>
      <c r="BR21" s="13"/>
    </row>
    <row r="22" spans="4:73" x14ac:dyDescent="0.15"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13"/>
      <c r="BQ22" s="13"/>
      <c r="BR22" s="13"/>
    </row>
    <row r="24" spans="4:73" x14ac:dyDescent="0.15">
      <c r="D24" s="53" t="s">
        <v>9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</row>
    <row r="25" spans="4:73" x14ac:dyDescent="0.15"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</row>
    <row r="26" spans="4:73" ht="14.25" x14ac:dyDescent="0.15">
      <c r="M26" s="8" t="s">
        <v>27</v>
      </c>
    </row>
    <row r="27" spans="4:73" ht="9.9499999999999993" customHeight="1" thickBot="1" x14ac:dyDescent="0.2"/>
    <row r="28" spans="4:73" ht="18.75" customHeight="1" thickBot="1" x14ac:dyDescent="0.2">
      <c r="R28" s="54" t="s">
        <v>18</v>
      </c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6"/>
      <c r="AJ28" s="57" t="s">
        <v>19</v>
      </c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71"/>
    </row>
    <row r="29" spans="4:73" ht="18.75" customHeight="1" thickBot="1" x14ac:dyDescent="0.2">
      <c r="R29" s="64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6"/>
      <c r="AJ29" s="67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72"/>
    </row>
    <row r="30" spans="4:73" ht="9.9499999999999993" customHeight="1" x14ac:dyDescent="0.15"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</row>
    <row r="31" spans="4:73" ht="18.75" customHeight="1" x14ac:dyDescent="0.15">
      <c r="F31" s="8"/>
      <c r="G31" s="8"/>
      <c r="H31" s="8"/>
      <c r="I31" s="8"/>
      <c r="J31" s="8"/>
      <c r="K31" s="8"/>
      <c r="L31" s="8"/>
      <c r="M31" s="8" t="s">
        <v>28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16"/>
      <c r="Z31" s="16"/>
      <c r="AA31" s="16"/>
      <c r="AB31" s="16"/>
      <c r="AC31" s="16"/>
      <c r="AD31" s="16"/>
      <c r="AE31" s="16"/>
      <c r="AF31" s="16"/>
      <c r="AG31" s="16"/>
      <c r="AJ31" s="14"/>
      <c r="AK31" s="14"/>
      <c r="AL31" s="14"/>
      <c r="AM31" s="14"/>
      <c r="AT31" s="14"/>
      <c r="AU31" s="14"/>
      <c r="BB31" s="14"/>
      <c r="BC31" s="14"/>
    </row>
    <row r="32" spans="4:73" ht="18.75" customHeight="1" x14ac:dyDescent="0.15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16"/>
      <c r="Z32" s="16"/>
      <c r="AA32" s="16"/>
      <c r="AB32" s="16"/>
      <c r="AC32" s="16"/>
      <c r="AD32" s="16"/>
      <c r="AE32" s="16"/>
      <c r="AF32" s="16"/>
      <c r="AG32" s="16"/>
      <c r="AJ32" s="14"/>
      <c r="AK32" s="14"/>
      <c r="AL32" s="14"/>
      <c r="AM32" s="14"/>
      <c r="AT32" s="14"/>
      <c r="AU32" s="14"/>
      <c r="BB32" s="14"/>
      <c r="BC32" s="14"/>
    </row>
    <row r="33" spans="6:55" ht="18.75" customHeight="1" x14ac:dyDescent="0.15"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53" t="s">
        <v>14</v>
      </c>
      <c r="S33" s="53"/>
      <c r="T33" s="53"/>
      <c r="U33" s="53"/>
      <c r="W33" s="4"/>
      <c r="X33" s="6"/>
      <c r="Y33" s="6"/>
      <c r="Z33" s="5"/>
      <c r="AB33" s="53" t="s">
        <v>15</v>
      </c>
      <c r="AC33" s="53"/>
      <c r="AE33" s="4"/>
      <c r="AF33" s="6"/>
      <c r="AG33" s="6"/>
      <c r="AH33" s="5"/>
      <c r="AJ33" s="53" t="s">
        <v>16</v>
      </c>
      <c r="AK33" s="53"/>
      <c r="AM33" s="2" t="s">
        <v>17</v>
      </c>
      <c r="AT33" s="14"/>
      <c r="AU33" s="14"/>
      <c r="BB33" s="14"/>
      <c r="BC33" s="14"/>
    </row>
    <row r="34" spans="6:55" ht="18.75" customHeight="1" x14ac:dyDescent="0.15"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4"/>
      <c r="S34" s="14"/>
      <c r="T34" s="14"/>
      <c r="U34" s="14"/>
      <c r="AB34" s="14"/>
      <c r="AC34" s="14"/>
      <c r="AJ34" s="14"/>
      <c r="AK34" s="14"/>
      <c r="AT34" s="14"/>
      <c r="AU34" s="14"/>
      <c r="BB34" s="14"/>
      <c r="BC34" s="14"/>
    </row>
    <row r="35" spans="6:55" ht="14.25" x14ac:dyDescent="0.15">
      <c r="M35" s="8" t="s">
        <v>20</v>
      </c>
    </row>
    <row r="36" spans="6:55" ht="9.9499999999999993" customHeight="1" x14ac:dyDescent="0.15"/>
    <row r="37" spans="6:55" x14ac:dyDescent="0.15">
      <c r="R37" s="4"/>
      <c r="S37" s="5"/>
      <c r="T37" s="2" t="s">
        <v>21</v>
      </c>
      <c r="AD37" s="4"/>
      <c r="AE37" s="5"/>
      <c r="AF37" s="2" t="s">
        <v>22</v>
      </c>
      <c r="AH37" s="9"/>
      <c r="AW37" s="4"/>
      <c r="AX37" s="5"/>
      <c r="AY37" s="2" t="s">
        <v>23</v>
      </c>
    </row>
    <row r="38" spans="6:55" ht="9.9499999999999993" customHeight="1" x14ac:dyDescent="0.15"/>
    <row r="39" spans="6:55" x14ac:dyDescent="0.15">
      <c r="P39" s="2" t="s">
        <v>24</v>
      </c>
    </row>
    <row r="40" spans="6:55" ht="5.0999999999999996" customHeight="1" x14ac:dyDescent="0.15"/>
    <row r="41" spans="6:55" x14ac:dyDescent="0.15">
      <c r="R41" s="53" t="s">
        <v>14</v>
      </c>
      <c r="S41" s="53"/>
      <c r="T41" s="53"/>
      <c r="U41" s="53"/>
      <c r="W41" s="4"/>
      <c r="X41" s="6"/>
      <c r="Y41" s="6"/>
      <c r="Z41" s="5"/>
      <c r="AB41" s="53" t="s">
        <v>15</v>
      </c>
      <c r="AC41" s="53"/>
      <c r="AE41" s="4"/>
      <c r="AF41" s="6"/>
      <c r="AG41" s="6"/>
      <c r="AH41" s="5"/>
      <c r="AJ41" s="53" t="s">
        <v>16</v>
      </c>
      <c r="AK41" s="53"/>
      <c r="AM41" s="2" t="s">
        <v>17</v>
      </c>
    </row>
    <row r="42" spans="6:55" ht="9.9499999999999993" customHeight="1" x14ac:dyDescent="0.15"/>
    <row r="43" spans="6:55" ht="9.9499999999999993" customHeight="1" x14ac:dyDescent="0.15"/>
    <row r="44" spans="6:55" ht="14.25" x14ac:dyDescent="0.15">
      <c r="M44" s="8" t="s">
        <v>25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6:55" ht="9.9499999999999993" customHeight="1" x14ac:dyDescent="0.15"/>
    <row r="46" spans="6:55" x14ac:dyDescent="0.15">
      <c r="R46" s="4"/>
      <c r="S46" s="5"/>
      <c r="T46" s="2" t="s">
        <v>21</v>
      </c>
      <c r="AD46" s="4"/>
      <c r="AE46" s="5"/>
      <c r="AF46" s="2" t="s">
        <v>22</v>
      </c>
      <c r="AH46" s="9"/>
      <c r="AW46" s="4"/>
      <c r="AX46" s="5"/>
      <c r="AY46" s="2" t="s">
        <v>23</v>
      </c>
    </row>
    <row r="47" spans="6:55" ht="9.9499999999999993" customHeight="1" x14ac:dyDescent="0.15">
      <c r="AR47" s="9"/>
    </row>
    <row r="48" spans="6:55" x14ac:dyDescent="0.15">
      <c r="P48" s="2" t="s">
        <v>24</v>
      </c>
    </row>
    <row r="49" spans="8:70" ht="5.0999999999999996" customHeight="1" x14ac:dyDescent="0.15"/>
    <row r="50" spans="8:70" x14ac:dyDescent="0.15">
      <c r="R50" s="53" t="s">
        <v>14</v>
      </c>
      <c r="S50" s="53"/>
      <c r="T50" s="53"/>
      <c r="U50" s="53"/>
      <c r="W50" s="4"/>
      <c r="X50" s="6"/>
      <c r="Y50" s="6"/>
      <c r="Z50" s="5"/>
      <c r="AB50" s="53" t="s">
        <v>15</v>
      </c>
      <c r="AC50" s="53"/>
      <c r="AE50" s="4"/>
      <c r="AF50" s="6"/>
      <c r="AG50" s="6"/>
      <c r="AH50" s="5"/>
      <c r="AJ50" s="53" t="s">
        <v>16</v>
      </c>
      <c r="AK50" s="53"/>
      <c r="AM50" s="2" t="s">
        <v>17</v>
      </c>
    </row>
    <row r="52" spans="8:70" ht="14.25" x14ac:dyDescent="0.15">
      <c r="M52" s="8" t="s">
        <v>26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8:70" ht="9.9499999999999993" customHeight="1" x14ac:dyDescent="0.15"/>
    <row r="54" spans="8:70" x14ac:dyDescent="0.15">
      <c r="R54" s="4"/>
      <c r="S54" s="5"/>
      <c r="T54" s="2" t="s">
        <v>21</v>
      </c>
      <c r="AD54" s="4"/>
      <c r="AE54" s="5"/>
      <c r="AF54" s="2" t="s">
        <v>22</v>
      </c>
      <c r="AH54" s="9"/>
      <c r="AW54" s="4"/>
      <c r="AX54" s="5"/>
      <c r="AY54" s="2" t="s">
        <v>23</v>
      </c>
    </row>
    <row r="55" spans="8:70" ht="9.9499999999999993" customHeight="1" x14ac:dyDescent="0.15">
      <c r="AR55" s="9"/>
    </row>
    <row r="56" spans="8:70" x14ac:dyDescent="0.15">
      <c r="P56" s="2" t="s">
        <v>24</v>
      </c>
    </row>
    <row r="57" spans="8:70" ht="5.0999999999999996" customHeight="1" x14ac:dyDescent="0.15"/>
    <row r="58" spans="8:70" x14ac:dyDescent="0.15">
      <c r="R58" s="53" t="s">
        <v>14</v>
      </c>
      <c r="S58" s="53"/>
      <c r="T58" s="53"/>
      <c r="U58" s="53"/>
      <c r="W58" s="4"/>
      <c r="X58" s="6"/>
      <c r="Y58" s="6"/>
      <c r="Z58" s="5"/>
      <c r="AB58" s="53" t="s">
        <v>15</v>
      </c>
      <c r="AC58" s="53"/>
      <c r="AE58" s="4"/>
      <c r="AF58" s="6"/>
      <c r="AG58" s="6"/>
      <c r="AH58" s="5"/>
      <c r="AJ58" s="53" t="s">
        <v>16</v>
      </c>
      <c r="AK58" s="53"/>
      <c r="AM58" s="2" t="s">
        <v>17</v>
      </c>
    </row>
    <row r="59" spans="8:70" ht="9" customHeight="1" x14ac:dyDescent="0.15"/>
    <row r="61" spans="8:70" ht="4.5" customHeight="1" x14ac:dyDescent="0.15"/>
    <row r="62" spans="8:70" ht="18.75" customHeight="1" x14ac:dyDescent="0.15"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0"/>
      <c r="AZ62" s="10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</row>
    <row r="63" spans="8:70" ht="18.75" customHeight="1" x14ac:dyDescent="0.15"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1"/>
      <c r="AZ63" s="11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</row>
    <row r="64" spans="8:70" ht="15.75" customHeight="1" x14ac:dyDescent="0.15"/>
    <row r="65" spans="6:54" ht="12.75" customHeight="1" x14ac:dyDescent="0.15"/>
    <row r="66" spans="6:54" ht="14.25" x14ac:dyDescent="0.15">
      <c r="F66" s="8"/>
      <c r="BB66" s="9"/>
    </row>
    <row r="67" spans="6:54" ht="9" customHeight="1" x14ac:dyDescent="0.15"/>
  </sheetData>
  <mergeCells count="19">
    <mergeCell ref="R58:U58"/>
    <mergeCell ref="AB58:AC58"/>
    <mergeCell ref="AJ58:AK58"/>
    <mergeCell ref="D15:BO16"/>
    <mergeCell ref="R41:U41"/>
    <mergeCell ref="AB41:AC41"/>
    <mergeCell ref="AJ41:AK41"/>
    <mergeCell ref="R50:U50"/>
    <mergeCell ref="AB50:AC50"/>
    <mergeCell ref="AJ50:AK50"/>
    <mergeCell ref="R28:AI28"/>
    <mergeCell ref="AJ28:BH28"/>
    <mergeCell ref="R29:AI29"/>
    <mergeCell ref="AJ29:BH29"/>
    <mergeCell ref="D18:BO22"/>
    <mergeCell ref="D24:BU24"/>
    <mergeCell ref="R33:U33"/>
    <mergeCell ref="AB33:AC33"/>
    <mergeCell ref="AJ33:AK33"/>
  </mergeCells>
  <phoneticPr fontId="1"/>
  <printOptions horizontalCentered="1" verticalCentered="1"/>
  <pageMargins left="0.23622047244094491" right="0.23622047244094491" top="0.31496062992125984" bottom="0.31496062992125984" header="0.19685039370078741" footer="0.19685039370078741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D2:BU74"/>
  <sheetViews>
    <sheetView zoomScaleNormal="100" workbookViewId="0">
      <selection activeCell="CR11" sqref="CR11"/>
    </sheetView>
  </sheetViews>
  <sheetFormatPr defaultColWidth="1.375" defaultRowHeight="13.5" x14ac:dyDescent="0.15"/>
  <cols>
    <col min="1" max="16384" width="1.375" style="2"/>
  </cols>
  <sheetData>
    <row r="2" spans="4:73" x14ac:dyDescent="0.15">
      <c r="F2" s="2" t="s">
        <v>31</v>
      </c>
      <c r="AW2" s="2" t="s">
        <v>0</v>
      </c>
    </row>
    <row r="5" spans="4:73" x14ac:dyDescent="0.15">
      <c r="G5" s="2" t="s">
        <v>1</v>
      </c>
    </row>
    <row r="7" spans="4:73" x14ac:dyDescent="0.15">
      <c r="AG7" s="2" t="s">
        <v>2</v>
      </c>
    </row>
    <row r="8" spans="4:73" ht="21" customHeight="1" x14ac:dyDescent="0.15">
      <c r="AI8" s="2" t="s">
        <v>4</v>
      </c>
      <c r="AV8" s="4"/>
      <c r="AW8" s="1"/>
      <c r="AX8" s="4"/>
      <c r="AY8" s="5"/>
      <c r="BA8" s="2" t="s">
        <v>3</v>
      </c>
      <c r="BL8" s="4"/>
      <c r="BM8" s="5"/>
    </row>
    <row r="9" spans="4:73" ht="21" customHeight="1" x14ac:dyDescent="0.15">
      <c r="AI9" s="2" t="s">
        <v>5</v>
      </c>
      <c r="AW9" s="4"/>
      <c r="AX9" s="5"/>
      <c r="AY9" s="4"/>
      <c r="AZ9" s="5"/>
      <c r="BA9" s="4"/>
      <c r="BB9" s="5"/>
      <c r="BC9" s="4"/>
      <c r="BD9" s="5"/>
      <c r="BE9" s="4"/>
      <c r="BF9" s="5"/>
      <c r="BG9" s="4"/>
      <c r="BH9" s="5"/>
      <c r="BI9" s="4"/>
      <c r="BJ9" s="5"/>
    </row>
    <row r="10" spans="4:73" ht="21" customHeight="1" x14ac:dyDescent="0.15">
      <c r="AI10" s="3" t="s">
        <v>12</v>
      </c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4:73" ht="21" customHeight="1" x14ac:dyDescent="0.15">
      <c r="AI11" s="6" t="s">
        <v>11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4:73" ht="21" customHeight="1" x14ac:dyDescent="0.15">
      <c r="AI12" s="6" t="s">
        <v>6</v>
      </c>
      <c r="AJ12" s="6"/>
      <c r="AK12" s="6"/>
      <c r="AL12" s="6"/>
      <c r="AM12" s="6"/>
      <c r="AN12" s="6"/>
      <c r="AO12" s="6"/>
      <c r="AP12" s="6" t="s">
        <v>7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4:73" ht="21" customHeight="1" x14ac:dyDescent="0.15">
      <c r="AI13" s="6" t="s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5" spans="4:73" ht="14.25" x14ac:dyDescent="0.15">
      <c r="D15" s="69" t="s">
        <v>33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12"/>
      <c r="BQ15" s="12"/>
      <c r="BR15" s="12"/>
      <c r="BS15" s="12"/>
      <c r="BT15" s="12"/>
      <c r="BU15" s="12"/>
    </row>
    <row r="16" spans="4:73" ht="14.25" x14ac:dyDescent="0.15"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12"/>
      <c r="BQ16" s="12"/>
      <c r="BR16" s="12"/>
      <c r="BS16" s="12"/>
      <c r="BT16" s="12"/>
      <c r="BU16" s="12"/>
    </row>
    <row r="18" spans="4:73" ht="13.5" customHeight="1" x14ac:dyDescent="0.15">
      <c r="D18" s="52" t="s">
        <v>38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13"/>
      <c r="BQ18" s="13"/>
      <c r="BR18" s="13"/>
    </row>
    <row r="19" spans="4:73" x14ac:dyDescent="0.15"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13"/>
      <c r="BQ19" s="13"/>
      <c r="BR19" s="13"/>
    </row>
    <row r="20" spans="4:73" x14ac:dyDescent="0.15"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13"/>
      <c r="BQ20" s="13"/>
      <c r="BR20" s="13"/>
    </row>
    <row r="21" spans="4:73" x14ac:dyDescent="0.15"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13"/>
      <c r="BQ21" s="13"/>
      <c r="BR21" s="13"/>
    </row>
    <row r="22" spans="4:73" x14ac:dyDescent="0.15"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13"/>
      <c r="BQ22" s="13"/>
      <c r="BR22" s="13"/>
    </row>
    <row r="24" spans="4:73" x14ac:dyDescent="0.15">
      <c r="D24" s="53" t="s">
        <v>9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</row>
    <row r="25" spans="4:73" x14ac:dyDescent="0.15"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</row>
    <row r="26" spans="4:73" ht="14.25" x14ac:dyDescent="0.15">
      <c r="M26" s="8" t="s">
        <v>27</v>
      </c>
    </row>
    <row r="27" spans="4:73" ht="9.9499999999999993" customHeight="1" thickBot="1" x14ac:dyDescent="0.2"/>
    <row r="28" spans="4:73" ht="18.75" customHeight="1" thickBot="1" x14ac:dyDescent="0.2">
      <c r="M28" s="54" t="s">
        <v>18</v>
      </c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6"/>
      <c r="AE28" s="57" t="s">
        <v>19</v>
      </c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71"/>
      <c r="BD28" s="14"/>
      <c r="BE28" s="25"/>
      <c r="BF28" s="25"/>
      <c r="BG28" s="25"/>
      <c r="BH28" s="25"/>
    </row>
    <row r="29" spans="4:73" ht="18.75" customHeight="1" thickBot="1" x14ac:dyDescent="0.2">
      <c r="M29" s="64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6"/>
      <c r="AE29" s="67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72"/>
      <c r="BE29"/>
      <c r="BF29"/>
      <c r="BG29"/>
      <c r="BH29"/>
    </row>
    <row r="30" spans="4:73" ht="9.9499999999999993" customHeight="1" x14ac:dyDescent="0.15"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</row>
    <row r="31" spans="4:73" ht="14.25" x14ac:dyDescent="0.15">
      <c r="M31" s="8" t="s">
        <v>39</v>
      </c>
    </row>
    <row r="32" spans="4:73" ht="9.9499999999999993" customHeight="1" thickBot="1" x14ac:dyDescent="0.2"/>
    <row r="33" spans="6:60" ht="18.75" customHeight="1" thickBot="1" x14ac:dyDescent="0.2">
      <c r="M33" s="54" t="s">
        <v>18</v>
      </c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6"/>
      <c r="AE33" s="57" t="s">
        <v>19</v>
      </c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8" t="s">
        <v>32</v>
      </c>
      <c r="BE33" s="59"/>
      <c r="BF33" s="59"/>
      <c r="BG33" s="59"/>
      <c r="BH33" s="60"/>
    </row>
    <row r="34" spans="6:60" ht="18.75" customHeight="1" thickBot="1" x14ac:dyDescent="0.2">
      <c r="M34" s="64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7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1"/>
      <c r="BE34" s="62"/>
      <c r="BF34" s="62"/>
      <c r="BG34" s="62"/>
      <c r="BH34" s="63"/>
    </row>
    <row r="35" spans="6:60" ht="9.9499999999999993" customHeight="1" thickBot="1" x14ac:dyDescent="0.2"/>
    <row r="36" spans="6:60" ht="18.75" customHeight="1" thickBot="1" x14ac:dyDescent="0.2">
      <c r="M36" s="54" t="s">
        <v>18</v>
      </c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6"/>
      <c r="AE36" s="57" t="s">
        <v>19</v>
      </c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8" t="s">
        <v>32</v>
      </c>
      <c r="BE36" s="59"/>
      <c r="BF36" s="59"/>
      <c r="BG36" s="59"/>
      <c r="BH36" s="60"/>
    </row>
    <row r="37" spans="6:60" ht="18.75" customHeight="1" thickBot="1" x14ac:dyDescent="0.2">
      <c r="M37" s="64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6"/>
      <c r="AE37" s="67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1"/>
      <c r="BE37" s="62"/>
      <c r="BF37" s="62"/>
      <c r="BG37" s="62"/>
      <c r="BH37" s="63"/>
    </row>
    <row r="38" spans="6:60" ht="9.9499999999999993" customHeight="1" thickBot="1" x14ac:dyDescent="0.2"/>
    <row r="39" spans="6:60" ht="18.75" customHeight="1" thickBot="1" x14ac:dyDescent="0.2">
      <c r="M39" s="54" t="s">
        <v>18</v>
      </c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6"/>
      <c r="AE39" s="57" t="s">
        <v>19</v>
      </c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8" t="s">
        <v>32</v>
      </c>
      <c r="BE39" s="59"/>
      <c r="BF39" s="59"/>
      <c r="BG39" s="59"/>
      <c r="BH39" s="60"/>
    </row>
    <row r="40" spans="6:60" ht="18.75" customHeight="1" thickBot="1" x14ac:dyDescent="0.2">
      <c r="M40" s="64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6"/>
      <c r="AE40" s="67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1"/>
      <c r="BE40" s="62"/>
      <c r="BF40" s="62"/>
      <c r="BG40" s="62"/>
      <c r="BH40" s="63"/>
    </row>
    <row r="41" spans="6:60" ht="18.75" customHeight="1" x14ac:dyDescent="0.15"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4"/>
      <c r="S41" s="14"/>
      <c r="T41" s="14"/>
      <c r="U41" s="14"/>
      <c r="AB41" s="14"/>
      <c r="AC41" s="14"/>
      <c r="AJ41" s="14"/>
      <c r="AK41" s="14"/>
      <c r="AT41" s="14"/>
      <c r="AU41" s="14"/>
      <c r="BB41" s="14"/>
      <c r="BC41" s="14"/>
    </row>
    <row r="42" spans="6:60" ht="14.25" x14ac:dyDescent="0.15">
      <c r="M42" s="8" t="s">
        <v>20</v>
      </c>
    </row>
    <row r="43" spans="6:60" ht="9.9499999999999993" customHeight="1" x14ac:dyDescent="0.15"/>
    <row r="44" spans="6:60" x14ac:dyDescent="0.15">
      <c r="R44" s="4"/>
      <c r="S44" s="5"/>
      <c r="T44" s="2" t="s">
        <v>21</v>
      </c>
      <c r="AD44" s="4"/>
      <c r="AE44" s="5"/>
      <c r="AF44" s="2" t="s">
        <v>22</v>
      </c>
      <c r="AH44" s="9"/>
      <c r="AW44" s="4"/>
      <c r="AX44" s="5"/>
      <c r="AY44" s="2" t="s">
        <v>23</v>
      </c>
    </row>
    <row r="45" spans="6:60" ht="9.9499999999999993" customHeight="1" x14ac:dyDescent="0.15"/>
    <row r="46" spans="6:60" x14ac:dyDescent="0.15">
      <c r="P46" s="2" t="s">
        <v>24</v>
      </c>
    </row>
    <row r="47" spans="6:60" ht="5.0999999999999996" customHeight="1" x14ac:dyDescent="0.15"/>
    <row r="48" spans="6:60" x14ac:dyDescent="0.15">
      <c r="R48" s="53" t="s">
        <v>14</v>
      </c>
      <c r="S48" s="53"/>
      <c r="T48" s="53"/>
      <c r="U48" s="53"/>
      <c r="W48" s="4"/>
      <c r="X48" s="6"/>
      <c r="Y48" s="6"/>
      <c r="Z48" s="5"/>
      <c r="AB48" s="53" t="s">
        <v>15</v>
      </c>
      <c r="AC48" s="53"/>
      <c r="AE48" s="4"/>
      <c r="AF48" s="6"/>
      <c r="AG48" s="6"/>
      <c r="AH48" s="5"/>
      <c r="AJ48" s="53" t="s">
        <v>16</v>
      </c>
      <c r="AK48" s="53"/>
      <c r="AM48" s="2" t="s">
        <v>17</v>
      </c>
    </row>
    <row r="49" spans="13:51" ht="9.9499999999999993" customHeight="1" x14ac:dyDescent="0.15"/>
    <row r="50" spans="13:51" ht="9.9499999999999993" customHeight="1" x14ac:dyDescent="0.15"/>
    <row r="51" spans="13:51" ht="14.25" x14ac:dyDescent="0.15">
      <c r="M51" s="8" t="s">
        <v>25</v>
      </c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3:51" ht="9.9499999999999993" customHeight="1" x14ac:dyDescent="0.15"/>
    <row r="53" spans="13:51" x14ac:dyDescent="0.15">
      <c r="R53" s="4"/>
      <c r="S53" s="5"/>
      <c r="T53" s="2" t="s">
        <v>21</v>
      </c>
      <c r="AD53" s="4"/>
      <c r="AE53" s="5"/>
      <c r="AF53" s="2" t="s">
        <v>22</v>
      </c>
      <c r="AH53" s="9"/>
      <c r="AW53" s="4"/>
      <c r="AX53" s="5"/>
      <c r="AY53" s="2" t="s">
        <v>23</v>
      </c>
    </row>
    <row r="54" spans="13:51" ht="9.9499999999999993" customHeight="1" x14ac:dyDescent="0.15">
      <c r="AR54" s="9"/>
    </row>
    <row r="55" spans="13:51" x14ac:dyDescent="0.15">
      <c r="P55" s="2" t="s">
        <v>24</v>
      </c>
    </row>
    <row r="56" spans="13:51" ht="5.0999999999999996" customHeight="1" x14ac:dyDescent="0.15"/>
    <row r="57" spans="13:51" x14ac:dyDescent="0.15">
      <c r="R57" s="53" t="s">
        <v>14</v>
      </c>
      <c r="S57" s="53"/>
      <c r="T57" s="53"/>
      <c r="U57" s="53"/>
      <c r="W57" s="4"/>
      <c r="X57" s="6"/>
      <c r="Y57" s="6"/>
      <c r="Z57" s="5"/>
      <c r="AB57" s="53" t="s">
        <v>15</v>
      </c>
      <c r="AC57" s="53"/>
      <c r="AE57" s="4"/>
      <c r="AF57" s="6"/>
      <c r="AG57" s="6"/>
      <c r="AH57" s="5"/>
      <c r="AJ57" s="53" t="s">
        <v>16</v>
      </c>
      <c r="AK57" s="53"/>
      <c r="AM57" s="2" t="s">
        <v>17</v>
      </c>
    </row>
    <row r="59" spans="13:51" ht="14.25" x14ac:dyDescent="0.15">
      <c r="M59" s="8" t="s">
        <v>26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3:51" ht="9.9499999999999993" customHeight="1" x14ac:dyDescent="0.15"/>
    <row r="61" spans="13:51" x14ac:dyDescent="0.15">
      <c r="R61" s="4"/>
      <c r="S61" s="5"/>
      <c r="T61" s="2" t="s">
        <v>21</v>
      </c>
      <c r="AD61" s="4"/>
      <c r="AE61" s="5"/>
      <c r="AF61" s="2" t="s">
        <v>22</v>
      </c>
      <c r="AH61" s="9"/>
      <c r="AW61" s="4"/>
      <c r="AX61" s="5"/>
      <c r="AY61" s="2" t="s">
        <v>23</v>
      </c>
    </row>
    <row r="62" spans="13:51" ht="9.9499999999999993" customHeight="1" x14ac:dyDescent="0.15">
      <c r="AR62" s="9"/>
    </row>
    <row r="63" spans="13:51" x14ac:dyDescent="0.15">
      <c r="P63" s="2" t="s">
        <v>24</v>
      </c>
    </row>
    <row r="64" spans="13:51" ht="5.0999999999999996" customHeight="1" x14ac:dyDescent="0.15"/>
    <row r="65" spans="6:70" x14ac:dyDescent="0.15">
      <c r="R65" s="53" t="s">
        <v>14</v>
      </c>
      <c r="S65" s="53"/>
      <c r="T65" s="53"/>
      <c r="U65" s="53"/>
      <c r="W65" s="4"/>
      <c r="X65" s="6"/>
      <c r="Y65" s="6"/>
      <c r="Z65" s="5"/>
      <c r="AB65" s="53" t="s">
        <v>15</v>
      </c>
      <c r="AC65" s="53"/>
      <c r="AE65" s="4"/>
      <c r="AF65" s="6"/>
      <c r="AG65" s="6"/>
      <c r="AH65" s="5"/>
      <c r="AJ65" s="53" t="s">
        <v>16</v>
      </c>
      <c r="AK65" s="53"/>
      <c r="AM65" s="2" t="s">
        <v>17</v>
      </c>
    </row>
    <row r="66" spans="6:70" ht="9" customHeight="1" x14ac:dyDescent="0.15"/>
    <row r="68" spans="6:70" ht="4.5" customHeight="1" x14ac:dyDescent="0.15"/>
    <row r="69" spans="6:70" ht="18.75" customHeight="1" x14ac:dyDescent="0.15"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0"/>
      <c r="AZ69" s="10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</row>
    <row r="70" spans="6:70" ht="18.75" customHeight="1" x14ac:dyDescent="0.15"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1"/>
      <c r="AZ70" s="11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</row>
    <row r="71" spans="6:70" ht="15.75" customHeight="1" x14ac:dyDescent="0.15"/>
    <row r="72" spans="6:70" ht="12.75" customHeight="1" x14ac:dyDescent="0.15"/>
    <row r="73" spans="6:70" ht="14.25" x14ac:dyDescent="0.15">
      <c r="F73" s="8"/>
      <c r="BB73" s="9"/>
    </row>
    <row r="74" spans="6:70" ht="9" customHeight="1" x14ac:dyDescent="0.15"/>
  </sheetData>
  <mergeCells count="34">
    <mergeCell ref="AE39:BC39"/>
    <mergeCell ref="BD39:BH39"/>
    <mergeCell ref="M40:AD40"/>
    <mergeCell ref="AE40:BC40"/>
    <mergeCell ref="BD40:BH40"/>
    <mergeCell ref="M39:AD39"/>
    <mergeCell ref="M28:AD28"/>
    <mergeCell ref="AE28:BC28"/>
    <mergeCell ref="M29:AD29"/>
    <mergeCell ref="AE29:BC29"/>
    <mergeCell ref="AE34:BC34"/>
    <mergeCell ref="BD34:BH34"/>
    <mergeCell ref="M36:AD36"/>
    <mergeCell ref="AE36:BC36"/>
    <mergeCell ref="BD36:BH36"/>
    <mergeCell ref="M37:AD37"/>
    <mergeCell ref="AE37:BC37"/>
    <mergeCell ref="BD37:BH37"/>
    <mergeCell ref="D15:BO16"/>
    <mergeCell ref="D18:BO22"/>
    <mergeCell ref="D24:BU24"/>
    <mergeCell ref="R65:U65"/>
    <mergeCell ref="AB65:AC65"/>
    <mergeCell ref="AJ65:AK65"/>
    <mergeCell ref="R48:U48"/>
    <mergeCell ref="AB48:AC48"/>
    <mergeCell ref="AJ48:AK48"/>
    <mergeCell ref="M33:AD33"/>
    <mergeCell ref="AE33:BC33"/>
    <mergeCell ref="BD33:BH33"/>
    <mergeCell ref="M34:AD34"/>
    <mergeCell ref="R57:U57"/>
    <mergeCell ref="AB57:AC57"/>
    <mergeCell ref="AJ57:AK57"/>
  </mergeCells>
  <phoneticPr fontId="1"/>
  <printOptions horizontalCentered="1" verticalCentered="1"/>
  <pageMargins left="0.23622047244094491" right="0.23622047244094491" top="0.31496062992125984" bottom="0.31496062992125984" header="0.19685039370078741" footer="0.19685039370078741"/>
  <pageSetup paperSize="9" scale="96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R73"/>
  <sheetViews>
    <sheetView view="pageBreakPreview" zoomScale="60" zoomScaleNormal="100" workbookViewId="0">
      <selection activeCell="ER22" sqref="EN20:ER22"/>
    </sheetView>
  </sheetViews>
  <sheetFormatPr defaultColWidth="1.375" defaultRowHeight="13.5" x14ac:dyDescent="0.15"/>
  <cols>
    <col min="1" max="16384" width="1.375" style="2"/>
  </cols>
  <sheetData>
    <row r="2" spans="1:70" x14ac:dyDescent="0.15">
      <c r="C2" s="24" t="s">
        <v>36</v>
      </c>
      <c r="AT2" s="2" t="s">
        <v>0</v>
      </c>
    </row>
    <row r="5" spans="1:70" x14ac:dyDescent="0.15">
      <c r="D5" s="2" t="s">
        <v>1</v>
      </c>
    </row>
    <row r="7" spans="1:70" x14ac:dyDescent="0.15">
      <c r="AG7" s="2" t="s">
        <v>2</v>
      </c>
    </row>
    <row r="8" spans="1:70" x14ac:dyDescent="0.15">
      <c r="AI8" s="2" t="s">
        <v>4</v>
      </c>
      <c r="AV8" s="4"/>
      <c r="AW8" s="1"/>
      <c r="AX8" s="4"/>
      <c r="AY8" s="5"/>
      <c r="BA8" s="2" t="s">
        <v>3</v>
      </c>
      <c r="BL8" s="4"/>
      <c r="BM8" s="5"/>
    </row>
    <row r="9" spans="1:70" x14ac:dyDescent="0.15">
      <c r="AI9" s="2" t="s">
        <v>5</v>
      </c>
      <c r="AW9" s="4"/>
      <c r="AX9" s="5"/>
      <c r="AY9" s="4"/>
      <c r="AZ9" s="5"/>
      <c r="BA9" s="4"/>
      <c r="BB9" s="5"/>
      <c r="BC9" s="4"/>
      <c r="BD9" s="5"/>
      <c r="BE9" s="4"/>
      <c r="BF9" s="5"/>
      <c r="BG9" s="4"/>
      <c r="BH9" s="5"/>
      <c r="BI9" s="4"/>
      <c r="BJ9" s="5"/>
    </row>
    <row r="10" spans="1:70" x14ac:dyDescent="0.15">
      <c r="AI10" s="3" t="s">
        <v>12</v>
      </c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70" x14ac:dyDescent="0.15">
      <c r="AI11" s="6" t="s">
        <v>11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70" x14ac:dyDescent="0.15">
      <c r="AI12" s="6" t="s">
        <v>6</v>
      </c>
      <c r="AJ12" s="6"/>
      <c r="AK12" s="6"/>
      <c r="AL12" s="6"/>
      <c r="AM12" s="6"/>
      <c r="AN12" s="6"/>
      <c r="AO12" s="6"/>
      <c r="AP12" s="6" t="s">
        <v>7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70" x14ac:dyDescent="0.15">
      <c r="AI13" s="6" t="s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5" spans="1:70" x14ac:dyDescent="0.15">
      <c r="A15" s="50" t="s">
        <v>35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</row>
    <row r="16" spans="1:70" x14ac:dyDescent="0.1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</row>
    <row r="18" spans="1:70" ht="13.5" customHeight="1" x14ac:dyDescent="0.15">
      <c r="D18" s="52" t="s">
        <v>43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</row>
    <row r="19" spans="1:70" x14ac:dyDescent="0.15"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</row>
    <row r="20" spans="1:70" x14ac:dyDescent="0.15"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</row>
    <row r="21" spans="1:70" x14ac:dyDescent="0.15"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</row>
    <row r="22" spans="1:70" x14ac:dyDescent="0.15"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</row>
    <row r="24" spans="1:70" x14ac:dyDescent="0.15">
      <c r="A24" s="53" t="s">
        <v>9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</row>
    <row r="25" spans="1:70" ht="18.75" customHeight="1" x14ac:dyDescent="0.15">
      <c r="AN25" s="14"/>
      <c r="AO25" s="14"/>
      <c r="AP25" s="14"/>
      <c r="AQ25" s="14"/>
      <c r="AX25" s="14"/>
      <c r="AY25" s="14"/>
    </row>
    <row r="26" spans="1:70" ht="14.25" x14ac:dyDescent="0.15">
      <c r="K26" s="8" t="s">
        <v>34</v>
      </c>
    </row>
    <row r="27" spans="1:70" ht="9.9499999999999993" customHeight="1" thickBot="1" x14ac:dyDescent="0.2"/>
    <row r="28" spans="1:70" ht="18.75" customHeight="1" thickBot="1" x14ac:dyDescent="0.2">
      <c r="L28" s="54" t="s">
        <v>18</v>
      </c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6"/>
      <c r="AD28" s="57" t="s">
        <v>19</v>
      </c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8" t="s">
        <v>32</v>
      </c>
      <c r="BD28" s="59"/>
      <c r="BE28" s="59"/>
      <c r="BF28" s="59"/>
      <c r="BG28" s="60"/>
    </row>
    <row r="29" spans="1:70" ht="18.75" customHeight="1" thickBot="1" x14ac:dyDescent="0.2">
      <c r="L29" s="64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6"/>
      <c r="AD29" s="67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1"/>
      <c r="BD29" s="62"/>
      <c r="BE29" s="62"/>
      <c r="BF29" s="62"/>
      <c r="BG29" s="63"/>
    </row>
    <row r="30" spans="1:70" ht="9.9499999999999993" customHeight="1" thickBot="1" x14ac:dyDescent="0.2"/>
    <row r="31" spans="1:70" ht="18.75" customHeight="1" thickBot="1" x14ac:dyDescent="0.2">
      <c r="L31" s="54" t="s">
        <v>18</v>
      </c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6"/>
      <c r="AD31" s="57" t="s">
        <v>19</v>
      </c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8" t="s">
        <v>32</v>
      </c>
      <c r="BD31" s="59"/>
      <c r="BE31" s="59"/>
      <c r="BF31" s="59"/>
      <c r="BG31" s="60"/>
    </row>
    <row r="32" spans="1:70" ht="18.75" customHeight="1" thickBot="1" x14ac:dyDescent="0.2">
      <c r="L32" s="64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6"/>
      <c r="AD32" s="67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1"/>
      <c r="BD32" s="62"/>
      <c r="BE32" s="62"/>
      <c r="BF32" s="62"/>
      <c r="BG32" s="63"/>
    </row>
    <row r="33" spans="12:59" ht="9.9499999999999993" customHeight="1" thickBot="1" x14ac:dyDescent="0.2"/>
    <row r="34" spans="12:59" ht="18.75" customHeight="1" thickBot="1" x14ac:dyDescent="0.2">
      <c r="L34" s="54" t="s">
        <v>18</v>
      </c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6"/>
      <c r="AD34" s="57" t="s">
        <v>19</v>
      </c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8" t="s">
        <v>32</v>
      </c>
      <c r="BD34" s="59"/>
      <c r="BE34" s="59"/>
      <c r="BF34" s="59"/>
      <c r="BG34" s="60"/>
    </row>
    <row r="35" spans="12:59" ht="18.75" customHeight="1" thickBot="1" x14ac:dyDescent="0.2">
      <c r="L35" s="64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6"/>
      <c r="AD35" s="67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1"/>
      <c r="BD35" s="62"/>
      <c r="BE35" s="62"/>
      <c r="BF35" s="62"/>
      <c r="BG35" s="63"/>
    </row>
    <row r="36" spans="12:59" ht="9.9499999999999993" customHeight="1" thickBot="1" x14ac:dyDescent="0.2"/>
    <row r="37" spans="12:59" ht="18.75" customHeight="1" thickBot="1" x14ac:dyDescent="0.2">
      <c r="L37" s="54" t="s">
        <v>18</v>
      </c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6"/>
      <c r="AD37" s="57" t="s">
        <v>19</v>
      </c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8" t="s">
        <v>32</v>
      </c>
      <c r="BD37" s="59"/>
      <c r="BE37" s="59"/>
      <c r="BF37" s="59"/>
      <c r="BG37" s="60"/>
    </row>
    <row r="38" spans="12:59" ht="18.75" customHeight="1" thickBot="1" x14ac:dyDescent="0.2">
      <c r="L38" s="64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6"/>
      <c r="AD38" s="67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1"/>
      <c r="BD38" s="62"/>
      <c r="BE38" s="62"/>
      <c r="BF38" s="62"/>
      <c r="BG38" s="63"/>
    </row>
    <row r="39" spans="12:59" ht="9.9499999999999993" customHeight="1" thickBot="1" x14ac:dyDescent="0.2"/>
    <row r="40" spans="12:59" ht="18.75" customHeight="1" thickBot="1" x14ac:dyDescent="0.2">
      <c r="L40" s="54" t="s">
        <v>18</v>
      </c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6"/>
      <c r="AD40" s="57" t="s">
        <v>19</v>
      </c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8" t="s">
        <v>32</v>
      </c>
      <c r="BD40" s="59"/>
      <c r="BE40" s="59"/>
      <c r="BF40" s="59"/>
      <c r="BG40" s="60"/>
    </row>
    <row r="41" spans="12:59" ht="18.75" customHeight="1" thickBot="1" x14ac:dyDescent="0.2">
      <c r="L41" s="64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6"/>
      <c r="AD41" s="67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1"/>
      <c r="BD41" s="62"/>
      <c r="BE41" s="62"/>
      <c r="BF41" s="62"/>
      <c r="BG41" s="63"/>
    </row>
    <row r="42" spans="12:59" ht="9.9499999999999993" customHeight="1" thickBot="1" x14ac:dyDescent="0.2"/>
    <row r="43" spans="12:59" ht="18.75" customHeight="1" thickBot="1" x14ac:dyDescent="0.2">
      <c r="L43" s="54" t="s">
        <v>18</v>
      </c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6"/>
      <c r="AD43" s="57" t="s">
        <v>19</v>
      </c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8" t="s">
        <v>32</v>
      </c>
      <c r="BD43" s="59"/>
      <c r="BE43" s="59"/>
      <c r="BF43" s="59"/>
      <c r="BG43" s="60"/>
    </row>
    <row r="44" spans="12:59" ht="18.75" customHeight="1" thickBot="1" x14ac:dyDescent="0.2">
      <c r="L44" s="64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6"/>
      <c r="AD44" s="67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1"/>
      <c r="BD44" s="62"/>
      <c r="BE44" s="62"/>
      <c r="BF44" s="62"/>
      <c r="BG44" s="63"/>
    </row>
    <row r="45" spans="12:59" ht="9.9499999999999993" customHeight="1" thickBot="1" x14ac:dyDescent="0.2"/>
    <row r="46" spans="12:59" ht="18.75" customHeight="1" thickBot="1" x14ac:dyDescent="0.2">
      <c r="L46" s="54" t="s">
        <v>18</v>
      </c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6"/>
      <c r="AD46" s="57" t="s">
        <v>19</v>
      </c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8" t="s">
        <v>32</v>
      </c>
      <c r="BD46" s="59"/>
      <c r="BE46" s="59"/>
      <c r="BF46" s="59"/>
      <c r="BG46" s="60"/>
    </row>
    <row r="47" spans="12:59" ht="18.75" customHeight="1" thickBot="1" x14ac:dyDescent="0.2">
      <c r="L47" s="64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6"/>
      <c r="AD47" s="67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1"/>
      <c r="BD47" s="62"/>
      <c r="BE47" s="62"/>
      <c r="BF47" s="62"/>
      <c r="BG47" s="63"/>
    </row>
    <row r="48" spans="12:59" ht="9.9499999999999993" customHeight="1" thickBot="1" x14ac:dyDescent="0.2"/>
    <row r="49" spans="12:59" ht="18.75" customHeight="1" thickBot="1" x14ac:dyDescent="0.2">
      <c r="L49" s="54" t="s">
        <v>18</v>
      </c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6"/>
      <c r="AD49" s="57" t="s">
        <v>19</v>
      </c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8" t="s">
        <v>32</v>
      </c>
      <c r="BD49" s="59"/>
      <c r="BE49" s="59"/>
      <c r="BF49" s="59"/>
      <c r="BG49" s="60"/>
    </row>
    <row r="50" spans="12:59" ht="18.75" customHeight="1" thickBot="1" x14ac:dyDescent="0.2">
      <c r="L50" s="64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6"/>
      <c r="AD50" s="67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1"/>
      <c r="BD50" s="62"/>
      <c r="BE50" s="62"/>
      <c r="BF50" s="62"/>
      <c r="BG50" s="63"/>
    </row>
    <row r="51" spans="12:59" ht="9.9499999999999993" customHeight="1" thickBot="1" x14ac:dyDescent="0.2"/>
    <row r="52" spans="12:59" ht="18.75" customHeight="1" thickBot="1" x14ac:dyDescent="0.2">
      <c r="L52" s="54" t="s">
        <v>18</v>
      </c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6"/>
      <c r="AD52" s="57" t="s">
        <v>19</v>
      </c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8" t="s">
        <v>32</v>
      </c>
      <c r="BD52" s="59"/>
      <c r="BE52" s="59"/>
      <c r="BF52" s="59"/>
      <c r="BG52" s="60"/>
    </row>
    <row r="53" spans="12:59" ht="18.75" customHeight="1" thickBot="1" x14ac:dyDescent="0.2">
      <c r="L53" s="64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6"/>
      <c r="AD53" s="67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1"/>
      <c r="BD53" s="62"/>
      <c r="BE53" s="62"/>
      <c r="BF53" s="62"/>
      <c r="BG53" s="63"/>
    </row>
    <row r="54" spans="12:59" ht="9.9499999999999993" customHeight="1" thickBot="1" x14ac:dyDescent="0.2"/>
    <row r="55" spans="12:59" ht="18.75" customHeight="1" thickBot="1" x14ac:dyDescent="0.2">
      <c r="L55" s="54" t="s">
        <v>18</v>
      </c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6"/>
      <c r="AD55" s="57" t="s">
        <v>19</v>
      </c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8" t="s">
        <v>32</v>
      </c>
      <c r="BD55" s="59"/>
      <c r="BE55" s="59"/>
      <c r="BF55" s="59"/>
      <c r="BG55" s="60"/>
    </row>
    <row r="56" spans="12:59" ht="18.75" customHeight="1" thickBot="1" x14ac:dyDescent="0.2">
      <c r="L56" s="64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6"/>
      <c r="AD56" s="67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1"/>
      <c r="BD56" s="62"/>
      <c r="BE56" s="62"/>
      <c r="BF56" s="62"/>
      <c r="BG56" s="63"/>
    </row>
    <row r="59" spans="12:59" ht="9.9499999999999993" customHeight="1" x14ac:dyDescent="0.15"/>
    <row r="61" spans="12:59" ht="9.9499999999999993" customHeight="1" x14ac:dyDescent="0.15"/>
    <row r="63" spans="12:59" ht="5.0999999999999996" customHeight="1" x14ac:dyDescent="0.15"/>
    <row r="65" spans="3:67" ht="9" customHeight="1" x14ac:dyDescent="0.15"/>
    <row r="67" spans="3:67" ht="4.5" customHeight="1" x14ac:dyDescent="0.15"/>
    <row r="68" spans="3:67" ht="18.75" customHeight="1" x14ac:dyDescent="0.15">
      <c r="E68" s="18"/>
      <c r="F68" s="18"/>
      <c r="G68" s="18"/>
      <c r="H68" s="18"/>
      <c r="I68" s="18"/>
      <c r="AU68" s="18"/>
      <c r="AV68" s="10"/>
      <c r="AW68" s="10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</row>
    <row r="69" spans="3:67" ht="18.75" customHeight="1" x14ac:dyDescent="0.15">
      <c r="E69" s="15"/>
      <c r="F69" s="15"/>
      <c r="G69" s="15"/>
      <c r="H69" s="15"/>
      <c r="I69" s="15"/>
      <c r="AU69" s="15"/>
      <c r="AV69" s="11"/>
      <c r="AW69" s="11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</row>
    <row r="70" spans="3:67" ht="15.75" customHeight="1" x14ac:dyDescent="0.15"/>
    <row r="71" spans="3:67" ht="12.75" customHeight="1" x14ac:dyDescent="0.15"/>
    <row r="72" spans="3:67" ht="14.25" x14ac:dyDescent="0.15">
      <c r="C72" s="8"/>
      <c r="AY72" s="9"/>
    </row>
    <row r="73" spans="3:67" ht="9" customHeight="1" x14ac:dyDescent="0.15"/>
  </sheetData>
  <mergeCells count="63">
    <mergeCell ref="L50:AC50"/>
    <mergeCell ref="AD50:BB50"/>
    <mergeCell ref="BC50:BG50"/>
    <mergeCell ref="BC55:BG55"/>
    <mergeCell ref="L56:AC56"/>
    <mergeCell ref="AD56:BB56"/>
    <mergeCell ref="BC56:BG56"/>
    <mergeCell ref="L52:AC52"/>
    <mergeCell ref="AD52:BB52"/>
    <mergeCell ref="BC52:BG52"/>
    <mergeCell ref="L53:AC53"/>
    <mergeCell ref="AD53:BB53"/>
    <mergeCell ref="BC53:BG53"/>
    <mergeCell ref="L55:AC55"/>
    <mergeCell ref="AD55:BB55"/>
    <mergeCell ref="BC44:BG44"/>
    <mergeCell ref="BC46:BG46"/>
    <mergeCell ref="BC47:BG47"/>
    <mergeCell ref="AD37:BB37"/>
    <mergeCell ref="L49:AC49"/>
    <mergeCell ref="AD49:BB49"/>
    <mergeCell ref="BC49:BG49"/>
    <mergeCell ref="BC37:BG37"/>
    <mergeCell ref="BC38:BG38"/>
    <mergeCell ref="BC40:BG40"/>
    <mergeCell ref="BC41:BG41"/>
    <mergeCell ref="BC43:BG43"/>
    <mergeCell ref="L38:AC38"/>
    <mergeCell ref="AD38:BB38"/>
    <mergeCell ref="L40:AC40"/>
    <mergeCell ref="AD40:BB40"/>
    <mergeCell ref="BC29:BG29"/>
    <mergeCell ref="BC31:BG31"/>
    <mergeCell ref="BC32:BG32"/>
    <mergeCell ref="BC34:BG34"/>
    <mergeCell ref="BC35:BG35"/>
    <mergeCell ref="L46:AC46"/>
    <mergeCell ref="AD46:BB46"/>
    <mergeCell ref="L47:AC47"/>
    <mergeCell ref="L41:AC41"/>
    <mergeCell ref="AD41:BB41"/>
    <mergeCell ref="L43:AC43"/>
    <mergeCell ref="AD43:BB43"/>
    <mergeCell ref="L44:AC44"/>
    <mergeCell ref="AD44:BB44"/>
    <mergeCell ref="AD47:BB47"/>
    <mergeCell ref="L29:AC29"/>
    <mergeCell ref="AD29:BB29"/>
    <mergeCell ref="L31:AC31"/>
    <mergeCell ref="AD31:BB31"/>
    <mergeCell ref="L32:AC32"/>
    <mergeCell ref="AD32:BB32"/>
    <mergeCell ref="A15:BR16"/>
    <mergeCell ref="D18:BO22"/>
    <mergeCell ref="A24:BR24"/>
    <mergeCell ref="L28:AC28"/>
    <mergeCell ref="AD28:BB28"/>
    <mergeCell ref="BC28:BG28"/>
    <mergeCell ref="L34:AC34"/>
    <mergeCell ref="AD34:BB34"/>
    <mergeCell ref="L35:AC35"/>
    <mergeCell ref="AD35:BB35"/>
    <mergeCell ref="L37:AC37"/>
  </mergeCells>
  <phoneticPr fontId="1"/>
  <printOptions horizontalCentered="1" verticalCentered="1"/>
  <pageMargins left="0.23622047244094491" right="0.23622047244094491" top="0.31496062992125984" bottom="0.31496062992125984" header="0.19685039370078741" footer="0.19685039370078741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F49"/>
  <sheetViews>
    <sheetView tabSelected="1" zoomScale="85" zoomScaleNormal="85" workbookViewId="0">
      <selection activeCell="CU32" sqref="CU32"/>
    </sheetView>
  </sheetViews>
  <sheetFormatPr defaultColWidth="1.375" defaultRowHeight="12.75" customHeight="1" x14ac:dyDescent="0.15"/>
  <cols>
    <col min="1" max="71" width="1.375" style="2"/>
    <col min="72" max="76" width="1.375" style="26" customWidth="1"/>
    <col min="77" max="78" width="1.375" style="29" customWidth="1"/>
    <col min="79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81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15</v>
      </c>
      <c r="BC2" s="53"/>
      <c r="BD2" s="53"/>
      <c r="BE2" s="53"/>
      <c r="BF2" s="53"/>
      <c r="BG2" s="53"/>
      <c r="BH2" s="53" t="s">
        <v>16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2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5"/>
      <c r="AW8" s="76"/>
      <c r="AX8" s="76"/>
      <c r="AY8" s="76"/>
      <c r="AZ8" s="76"/>
      <c r="BA8" s="77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3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3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3" ht="15" customHeight="1" x14ac:dyDescent="0.15">
      <c r="A20" s="89" t="s">
        <v>103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3" ht="12.75" customHeight="1" x14ac:dyDescent="0.15">
      <c r="BU21" s="26">
        <v>18</v>
      </c>
    </row>
    <row r="22" spans="1:73" ht="12.75" customHeight="1" x14ac:dyDescent="0.15">
      <c r="BU22" s="26">
        <v>19</v>
      </c>
    </row>
    <row r="23" spans="1:73" ht="12.75" customHeight="1" x14ac:dyDescent="0.15">
      <c r="D23" s="52" t="s">
        <v>82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3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3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3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3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3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3" ht="12.75" customHeight="1" x14ac:dyDescent="0.15">
      <c r="BU29" s="26">
        <v>26</v>
      </c>
    </row>
    <row r="30" spans="1:73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3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3" ht="12.75" customHeight="1" x14ac:dyDescent="0.15">
      <c r="BU32" s="26">
        <v>29</v>
      </c>
    </row>
    <row r="33" spans="1:136" ht="12.75" customHeight="1" x14ac:dyDescent="0.15">
      <c r="BU33" s="26">
        <v>30</v>
      </c>
    </row>
    <row r="34" spans="1:136" ht="12.75" customHeight="1" x14ac:dyDescent="0.15">
      <c r="BU34" s="26">
        <v>31</v>
      </c>
    </row>
    <row r="35" spans="1:136" ht="12.75" customHeight="1" x14ac:dyDescent="0.15">
      <c r="C35" s="8" t="s">
        <v>10</v>
      </c>
      <c r="AY35" s="9"/>
    </row>
    <row r="36" spans="1:136" ht="12.75" customHeight="1" x14ac:dyDescent="0.15">
      <c r="CG36" s="19"/>
    </row>
    <row r="38" spans="1:136" ht="12.75" customHeight="1" x14ac:dyDescent="0.15">
      <c r="C38" s="29" t="s">
        <v>83</v>
      </c>
    </row>
    <row r="39" spans="1:136" ht="13.5" customHeight="1" thickBot="1" x14ac:dyDescent="0.2"/>
    <row r="40" spans="1:136" ht="30" customHeight="1" thickTop="1" x14ac:dyDescent="0.15">
      <c r="A40" s="95" t="s">
        <v>84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 t="s">
        <v>72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99" t="s">
        <v>87</v>
      </c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 t="s">
        <v>73</v>
      </c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101"/>
      <c r="BE40" s="102" t="s">
        <v>85</v>
      </c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4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9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</row>
    <row r="41" spans="1:136" ht="30" customHeight="1" thickBo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 t="s">
        <v>63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7"/>
      <c r="BE41" s="108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 t="s">
        <v>86</v>
      </c>
      <c r="BR41" s="111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7"/>
      <c r="EF41" s="37"/>
    </row>
    <row r="42" spans="1:136" ht="12.75" customHeight="1" thickTop="1" x14ac:dyDescent="0.15">
      <c r="AD42" s="31" t="s">
        <v>88</v>
      </c>
      <c r="BF42" s="31" t="s">
        <v>13</v>
      </c>
      <c r="BW42" s="29"/>
      <c r="BX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31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31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</row>
    <row r="43" spans="1:136" ht="12.75" customHeight="1" x14ac:dyDescent="0.15">
      <c r="BF43" s="31" t="s">
        <v>53</v>
      </c>
      <c r="BW43" s="29"/>
      <c r="BX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31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</row>
    <row r="44" spans="1:136" ht="30" customHeight="1" x14ac:dyDescent="0.15">
      <c r="A44" s="95" t="s">
        <v>107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33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136" ht="30" customHeight="1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</row>
    <row r="46" spans="1:136" ht="12.75" customHeight="1" x14ac:dyDescent="0.15">
      <c r="C46" s="93" t="s">
        <v>89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</row>
    <row r="47" spans="1:136" ht="12.75" customHeight="1" x14ac:dyDescent="0.1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</row>
    <row r="48" spans="1:136" ht="12.75" customHeight="1" x14ac:dyDescent="0.15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</row>
    <row r="49" spans="3:68" ht="12.75" customHeight="1" x14ac:dyDescent="0.1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</row>
  </sheetData>
  <mergeCells count="49">
    <mergeCell ref="C46:BP49"/>
    <mergeCell ref="A44:N44"/>
    <mergeCell ref="A45:N45"/>
    <mergeCell ref="A40:N40"/>
    <mergeCell ref="O40:AB40"/>
    <mergeCell ref="AC40:AP40"/>
    <mergeCell ref="AQ40:BD40"/>
    <mergeCell ref="BE40:BR40"/>
    <mergeCell ref="A41:N41"/>
    <mergeCell ref="O41:AB41"/>
    <mergeCell ref="AC41:AP41"/>
    <mergeCell ref="AQ41:BD41"/>
    <mergeCell ref="BE41:BP41"/>
    <mergeCell ref="BQ41:BR41"/>
    <mergeCell ref="A18:BR19"/>
    <mergeCell ref="A20:BR20"/>
    <mergeCell ref="D23:BO27"/>
    <mergeCell ref="A30:BR30"/>
    <mergeCell ref="AJ12:AR12"/>
    <mergeCell ref="AS12:AU12"/>
    <mergeCell ref="AV12:BP12"/>
    <mergeCell ref="AJ13:BP13"/>
    <mergeCell ref="AJ14:AU14"/>
    <mergeCell ref="AV14:BP14"/>
    <mergeCell ref="BK9:BM9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N2:BP2"/>
    <mergeCell ref="AJ7:BP7"/>
    <mergeCell ref="AJ8:AU8"/>
    <mergeCell ref="AV8:AX8"/>
    <mergeCell ref="AY8:BA8"/>
    <mergeCell ref="BD8:BM8"/>
    <mergeCell ref="BN8:BP8"/>
    <mergeCell ref="AR2:AU2"/>
    <mergeCell ref="AV2:BA2"/>
    <mergeCell ref="BB2:BD2"/>
    <mergeCell ref="BE2:BG2"/>
    <mergeCell ref="BH2:BJ2"/>
    <mergeCell ref="BK2:BM2"/>
  </mergeCells>
  <phoneticPr fontId="1"/>
  <dataValidations count="7">
    <dataValidation type="list" allowBlank="1" showInputMessage="1" showErrorMessage="1" sqref="BK2:BM2" xr:uid="{00000000-0002-0000-0400-000000000000}">
      <formula1>$BU$2:$BU$36</formula1>
    </dataValidation>
    <dataValidation type="date" operator="greaterThanOrEqual" allowBlank="1" showInputMessage="1" showErrorMessage="1" sqref="BW41:CK41 A41 O41" xr:uid="{00000000-0002-0000-0400-000001000000}">
      <formula1>44104</formula1>
    </dataValidation>
    <dataValidation type="list" allowBlank="1" showInputMessage="1" showErrorMessage="1" sqref="AV2:BA2" xr:uid="{00000000-0002-0000-0400-000002000000}">
      <formula1>$BX$1:$BX$5</formula1>
    </dataValidation>
    <dataValidation type="list" allowBlank="1" showInputMessage="1" showErrorMessage="1" sqref="AV8:AX8" xr:uid="{00000000-0002-0000-0400-000003000000}">
      <formula1>$BU$1:$BU$5</formula1>
    </dataValidation>
    <dataValidation type="list" allowBlank="1" showInputMessage="1" showErrorMessage="1" sqref="BE2:BG2" xr:uid="{00000000-0002-0000-0400-000004000000}">
      <formula1>$BU$2:$BU$13</formula1>
    </dataValidation>
    <dataValidation type="list" allowBlank="1" showInputMessage="1" showErrorMessage="1" sqref="AY8:BA8" xr:uid="{00000000-0002-0000-0400-000005000000}">
      <formula1>$BU$1:$BU$10</formula1>
    </dataValidation>
    <dataValidation type="list" allowBlank="1" showInputMessage="1" showErrorMessage="1" sqref="BN8:BP8" xr:uid="{00000000-0002-0000-0400-000006000000}">
      <formula1>$BV$2:$BV$4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F49"/>
  <sheetViews>
    <sheetView topLeftCell="A7" zoomScale="85" zoomScaleNormal="85" workbookViewId="0">
      <selection activeCell="A44" sqref="A44:N44"/>
    </sheetView>
  </sheetViews>
  <sheetFormatPr defaultColWidth="1.375" defaultRowHeight="12.75" customHeight="1" x14ac:dyDescent="0.15"/>
  <cols>
    <col min="1" max="71" width="1.375" style="2"/>
    <col min="72" max="76" width="1.375" style="26" customWidth="1"/>
    <col min="77" max="78" width="1.375" style="29" customWidth="1"/>
    <col min="79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95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15</v>
      </c>
      <c r="BC2" s="53"/>
      <c r="BD2" s="53"/>
      <c r="BE2" s="53"/>
      <c r="BF2" s="53"/>
      <c r="BG2" s="53"/>
      <c r="BH2" s="53" t="s">
        <v>16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2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5"/>
      <c r="AW8" s="76"/>
      <c r="AX8" s="76"/>
      <c r="AY8" s="76"/>
      <c r="AZ8" s="76"/>
      <c r="BA8" s="77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3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3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3" ht="15" customHeight="1" x14ac:dyDescent="0.15">
      <c r="A20" s="89" t="s">
        <v>104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3" ht="12.75" customHeight="1" x14ac:dyDescent="0.15">
      <c r="BU21" s="26">
        <v>18</v>
      </c>
    </row>
    <row r="22" spans="1:73" ht="12.75" customHeight="1" x14ac:dyDescent="0.15">
      <c r="BU22" s="26">
        <v>19</v>
      </c>
    </row>
    <row r="23" spans="1:73" ht="12.75" customHeight="1" x14ac:dyDescent="0.15">
      <c r="D23" s="52" t="s">
        <v>82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3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3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3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3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3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3" ht="12.75" customHeight="1" x14ac:dyDescent="0.15">
      <c r="BU29" s="26">
        <v>26</v>
      </c>
    </row>
    <row r="30" spans="1:73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3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3" ht="12.75" customHeight="1" x14ac:dyDescent="0.15">
      <c r="BU32" s="26">
        <v>29</v>
      </c>
    </row>
    <row r="33" spans="1:136" ht="12.75" customHeight="1" x14ac:dyDescent="0.15">
      <c r="BU33" s="26">
        <v>30</v>
      </c>
    </row>
    <row r="34" spans="1:136" ht="12.75" customHeight="1" x14ac:dyDescent="0.15">
      <c r="BU34" s="26">
        <v>31</v>
      </c>
    </row>
    <row r="35" spans="1:136" ht="12.75" customHeight="1" x14ac:dyDescent="0.15">
      <c r="C35" s="8" t="s">
        <v>10</v>
      </c>
      <c r="AY35" s="9"/>
    </row>
    <row r="36" spans="1:136" ht="12.75" customHeight="1" x14ac:dyDescent="0.15">
      <c r="CG36" s="19"/>
    </row>
    <row r="38" spans="1:136" ht="12.75" customHeight="1" x14ac:dyDescent="0.15">
      <c r="C38" s="29" t="s">
        <v>83</v>
      </c>
    </row>
    <row r="39" spans="1:136" ht="13.5" customHeight="1" thickBot="1" x14ac:dyDescent="0.2"/>
    <row r="40" spans="1:136" ht="30" customHeight="1" thickTop="1" x14ac:dyDescent="0.15">
      <c r="A40" s="95" t="s">
        <v>84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 t="s">
        <v>72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99" t="s">
        <v>87</v>
      </c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 t="s">
        <v>73</v>
      </c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101"/>
      <c r="BE40" s="102" t="s">
        <v>85</v>
      </c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4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9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</row>
    <row r="41" spans="1:136" ht="30" customHeight="1" thickBo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 t="s">
        <v>65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7"/>
      <c r="BE41" s="108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 t="s">
        <v>86</v>
      </c>
      <c r="BR41" s="111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7"/>
      <c r="EF41" s="37"/>
    </row>
    <row r="42" spans="1:136" ht="12.75" customHeight="1" thickTop="1" x14ac:dyDescent="0.15">
      <c r="AD42" s="31" t="s">
        <v>88</v>
      </c>
      <c r="BF42" s="31" t="s">
        <v>13</v>
      </c>
      <c r="BW42" s="29"/>
      <c r="BX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31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31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</row>
    <row r="43" spans="1:136" ht="12.75" customHeight="1" x14ac:dyDescent="0.15">
      <c r="BF43" s="31" t="s">
        <v>53</v>
      </c>
      <c r="BW43" s="29"/>
      <c r="BX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31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</row>
    <row r="44" spans="1:136" ht="30" customHeight="1" x14ac:dyDescent="0.15">
      <c r="A44" s="95" t="s">
        <v>107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33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136" ht="30" customHeight="1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</row>
    <row r="46" spans="1:136" ht="12.75" customHeight="1" x14ac:dyDescent="0.15">
      <c r="C46" s="93" t="s">
        <v>89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</row>
    <row r="47" spans="1:136" ht="12.75" customHeight="1" x14ac:dyDescent="0.1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</row>
    <row r="48" spans="1:136" ht="12.75" customHeight="1" x14ac:dyDescent="0.15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</row>
    <row r="49" spans="3:68" ht="12.75" customHeight="1" x14ac:dyDescent="0.1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</row>
  </sheetData>
  <mergeCells count="49">
    <mergeCell ref="A44:N44"/>
    <mergeCell ref="A45:N45"/>
    <mergeCell ref="C46:BP49"/>
    <mergeCell ref="A41:N41"/>
    <mergeCell ref="O41:AB41"/>
    <mergeCell ref="AC41:AP41"/>
    <mergeCell ref="AQ41:BD41"/>
    <mergeCell ref="BE41:BP41"/>
    <mergeCell ref="BQ41:BR41"/>
    <mergeCell ref="A18:BR19"/>
    <mergeCell ref="A20:BR20"/>
    <mergeCell ref="D23:BO27"/>
    <mergeCell ref="A30:BR30"/>
    <mergeCell ref="A40:N40"/>
    <mergeCell ref="O40:AB40"/>
    <mergeCell ref="AC40:AP40"/>
    <mergeCell ref="AQ40:BD40"/>
    <mergeCell ref="BE40:BR40"/>
    <mergeCell ref="AJ12:AR12"/>
    <mergeCell ref="AS12:AU12"/>
    <mergeCell ref="AV12:BP12"/>
    <mergeCell ref="AJ13:BP13"/>
    <mergeCell ref="AJ14:AU14"/>
    <mergeCell ref="AV14:BP14"/>
    <mergeCell ref="BK9:BM9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N2:BP2"/>
    <mergeCell ref="AJ7:BP7"/>
    <mergeCell ref="AJ8:AU8"/>
    <mergeCell ref="AV8:AX8"/>
    <mergeCell ref="AY8:BA8"/>
    <mergeCell ref="BD8:BM8"/>
    <mergeCell ref="BN8:BP8"/>
    <mergeCell ref="AR2:AU2"/>
    <mergeCell ref="AV2:BA2"/>
    <mergeCell ref="BB2:BD2"/>
    <mergeCell ref="BE2:BG2"/>
    <mergeCell ref="BH2:BJ2"/>
    <mergeCell ref="BK2:BM2"/>
  </mergeCells>
  <phoneticPr fontId="1"/>
  <dataValidations count="7">
    <dataValidation type="list" allowBlank="1" showInputMessage="1" showErrorMessage="1" sqref="BK2:BM2" xr:uid="{00000000-0002-0000-0500-000000000000}">
      <formula1>$BU$2:$BU$36</formula1>
    </dataValidation>
    <dataValidation type="date" operator="greaterThanOrEqual" allowBlank="1" showInputMessage="1" showErrorMessage="1" sqref="BW41:CK41 A41 O41" xr:uid="{00000000-0002-0000-0500-000001000000}">
      <formula1>44104</formula1>
    </dataValidation>
    <dataValidation type="list" allowBlank="1" showInputMessage="1" showErrorMessage="1" sqref="AV2:BA2" xr:uid="{00000000-0002-0000-0500-000002000000}">
      <formula1>$BX$1:$BX$5</formula1>
    </dataValidation>
    <dataValidation type="list" allowBlank="1" showInputMessage="1" showErrorMessage="1" sqref="AV8:AX8" xr:uid="{00000000-0002-0000-0500-000003000000}">
      <formula1>$BU$1:$BU$5</formula1>
    </dataValidation>
    <dataValidation type="list" allowBlank="1" showInputMessage="1" showErrorMessage="1" sqref="BE2:BG2" xr:uid="{00000000-0002-0000-0500-000004000000}">
      <formula1>$BU$2:$BU$13</formula1>
    </dataValidation>
    <dataValidation type="list" allowBlank="1" showInputMessage="1" showErrorMessage="1" sqref="AY8:BA8" xr:uid="{00000000-0002-0000-0500-000005000000}">
      <formula1>$BU$1:$BU$10</formula1>
    </dataValidation>
    <dataValidation type="list" allowBlank="1" showInputMessage="1" showErrorMessage="1" sqref="BN8:BP8" xr:uid="{00000000-0002-0000-0500-000006000000}">
      <formula1>$BV$2:$BV$4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F49"/>
  <sheetViews>
    <sheetView topLeftCell="A10" zoomScale="85" zoomScaleNormal="85" workbookViewId="0">
      <selection activeCell="CD31" sqref="CD31"/>
    </sheetView>
  </sheetViews>
  <sheetFormatPr defaultColWidth="1.375" defaultRowHeight="12.75" customHeight="1" x14ac:dyDescent="0.15"/>
  <cols>
    <col min="1" max="71" width="1.375" style="2"/>
    <col min="72" max="76" width="1.375" style="26" customWidth="1"/>
    <col min="77" max="78" width="1.375" style="29" customWidth="1"/>
    <col min="79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96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15</v>
      </c>
      <c r="BC2" s="53"/>
      <c r="BD2" s="53"/>
      <c r="BE2" s="53"/>
      <c r="BF2" s="53"/>
      <c r="BG2" s="53"/>
      <c r="BH2" s="53" t="s">
        <v>16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2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5"/>
      <c r="AW8" s="76"/>
      <c r="AX8" s="76"/>
      <c r="AY8" s="76"/>
      <c r="AZ8" s="76"/>
      <c r="BA8" s="77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3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3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3" ht="15" customHeight="1" x14ac:dyDescent="0.15">
      <c r="A20" s="89" t="s">
        <v>105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3" ht="12.75" customHeight="1" x14ac:dyDescent="0.15">
      <c r="BU21" s="26">
        <v>18</v>
      </c>
    </row>
    <row r="22" spans="1:73" ht="12.75" customHeight="1" x14ac:dyDescent="0.15">
      <c r="BU22" s="26">
        <v>19</v>
      </c>
    </row>
    <row r="23" spans="1:73" ht="12.75" customHeight="1" x14ac:dyDescent="0.15">
      <c r="D23" s="52" t="s">
        <v>82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3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3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3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3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3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3" ht="12.75" customHeight="1" x14ac:dyDescent="0.15">
      <c r="BU29" s="26">
        <v>26</v>
      </c>
    </row>
    <row r="30" spans="1:73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3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3" ht="12.75" customHeight="1" x14ac:dyDescent="0.15">
      <c r="BU32" s="26">
        <v>29</v>
      </c>
    </row>
    <row r="33" spans="1:136" ht="12.75" customHeight="1" x14ac:dyDescent="0.15">
      <c r="BU33" s="26">
        <v>30</v>
      </c>
    </row>
    <row r="34" spans="1:136" ht="12.75" customHeight="1" x14ac:dyDescent="0.15">
      <c r="BU34" s="26">
        <v>31</v>
      </c>
    </row>
    <row r="35" spans="1:136" ht="12.75" customHeight="1" x14ac:dyDescent="0.15">
      <c r="C35" s="8" t="s">
        <v>10</v>
      </c>
      <c r="AY35" s="9"/>
    </row>
    <row r="36" spans="1:136" ht="12.75" customHeight="1" x14ac:dyDescent="0.15">
      <c r="CG36" s="19"/>
    </row>
    <row r="38" spans="1:136" ht="12.75" customHeight="1" x14ac:dyDescent="0.15">
      <c r="C38" s="29" t="s">
        <v>83</v>
      </c>
    </row>
    <row r="39" spans="1:136" ht="13.5" customHeight="1" thickBot="1" x14ac:dyDescent="0.2"/>
    <row r="40" spans="1:136" ht="30" customHeight="1" thickTop="1" x14ac:dyDescent="0.15">
      <c r="A40" s="95" t="s">
        <v>84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 t="s">
        <v>72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99" t="s">
        <v>87</v>
      </c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 t="s">
        <v>73</v>
      </c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101"/>
      <c r="BE40" s="102" t="s">
        <v>85</v>
      </c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4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9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</row>
    <row r="41" spans="1:136" ht="30" customHeight="1" thickBo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 t="s">
        <v>66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7"/>
      <c r="BE41" s="108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 t="s">
        <v>86</v>
      </c>
      <c r="BR41" s="111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7"/>
      <c r="EF41" s="37"/>
    </row>
    <row r="42" spans="1:136" ht="12.75" customHeight="1" thickTop="1" x14ac:dyDescent="0.15">
      <c r="AD42" s="31" t="s">
        <v>88</v>
      </c>
      <c r="BF42" s="31" t="s">
        <v>13</v>
      </c>
      <c r="BW42" s="29"/>
      <c r="BX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31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31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</row>
    <row r="43" spans="1:136" ht="12.75" customHeight="1" x14ac:dyDescent="0.15">
      <c r="BF43" s="31" t="s">
        <v>53</v>
      </c>
      <c r="BW43" s="29"/>
      <c r="BX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31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</row>
    <row r="44" spans="1:136" ht="30" customHeight="1" x14ac:dyDescent="0.15">
      <c r="A44" s="95" t="s">
        <v>107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33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136" ht="30" customHeight="1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</row>
    <row r="46" spans="1:136" ht="12.75" customHeight="1" x14ac:dyDescent="0.15">
      <c r="C46" s="93" t="s">
        <v>89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</row>
    <row r="47" spans="1:136" ht="12.75" customHeight="1" x14ac:dyDescent="0.1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</row>
    <row r="48" spans="1:136" ht="12.75" customHeight="1" x14ac:dyDescent="0.15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</row>
    <row r="49" spans="3:68" ht="12.75" customHeight="1" x14ac:dyDescent="0.1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</row>
  </sheetData>
  <mergeCells count="49">
    <mergeCell ref="A44:N44"/>
    <mergeCell ref="A45:N45"/>
    <mergeCell ref="C46:BP49"/>
    <mergeCell ref="A41:N41"/>
    <mergeCell ref="O41:AB41"/>
    <mergeCell ref="AC41:AP41"/>
    <mergeCell ref="AQ41:BD41"/>
    <mergeCell ref="BE41:BP41"/>
    <mergeCell ref="BQ41:BR41"/>
    <mergeCell ref="A18:BR19"/>
    <mergeCell ref="A20:BR20"/>
    <mergeCell ref="D23:BO27"/>
    <mergeCell ref="A30:BR30"/>
    <mergeCell ref="A40:N40"/>
    <mergeCell ref="O40:AB40"/>
    <mergeCell ref="AC40:AP40"/>
    <mergeCell ref="AQ40:BD40"/>
    <mergeCell ref="BE40:BR40"/>
    <mergeCell ref="AJ12:AR12"/>
    <mergeCell ref="AS12:AU12"/>
    <mergeCell ref="AV12:BP12"/>
    <mergeCell ref="AJ13:BP13"/>
    <mergeCell ref="AJ14:AU14"/>
    <mergeCell ref="AV14:BP14"/>
    <mergeCell ref="BK9:BM9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N2:BP2"/>
    <mergeCell ref="AJ7:BP7"/>
    <mergeCell ref="AJ8:AU8"/>
    <mergeCell ref="AV8:AX8"/>
    <mergeCell ref="AY8:BA8"/>
    <mergeCell ref="BD8:BM8"/>
    <mergeCell ref="BN8:BP8"/>
    <mergeCell ref="AR2:AU2"/>
    <mergeCell ref="AV2:BA2"/>
    <mergeCell ref="BB2:BD2"/>
    <mergeCell ref="BE2:BG2"/>
    <mergeCell ref="BH2:BJ2"/>
    <mergeCell ref="BK2:BM2"/>
  </mergeCells>
  <phoneticPr fontId="1"/>
  <dataValidations count="7">
    <dataValidation type="list" allowBlank="1" showInputMessage="1" showErrorMessage="1" sqref="BN8:BP8" xr:uid="{00000000-0002-0000-0600-000000000000}">
      <formula1>$BV$2:$BV$4</formula1>
    </dataValidation>
    <dataValidation type="list" allowBlank="1" showInputMessage="1" showErrorMessage="1" sqref="AY8:BA8" xr:uid="{00000000-0002-0000-0600-000001000000}">
      <formula1>$BU$1:$BU$10</formula1>
    </dataValidation>
    <dataValidation type="list" allowBlank="1" showInputMessage="1" showErrorMessage="1" sqref="BE2:BG2" xr:uid="{00000000-0002-0000-0600-000002000000}">
      <formula1>$BU$2:$BU$13</formula1>
    </dataValidation>
    <dataValidation type="list" allowBlank="1" showInputMessage="1" showErrorMessage="1" sqref="AV8:AX8" xr:uid="{00000000-0002-0000-0600-000003000000}">
      <formula1>$BU$1:$BU$5</formula1>
    </dataValidation>
    <dataValidation type="list" allowBlank="1" showInputMessage="1" showErrorMessage="1" sqref="AV2:BA2" xr:uid="{00000000-0002-0000-0600-000004000000}">
      <formula1>$BX$1:$BX$5</formula1>
    </dataValidation>
    <dataValidation type="date" operator="greaterThanOrEqual" allowBlank="1" showInputMessage="1" showErrorMessage="1" sqref="BW41:CK41 A41 O41" xr:uid="{00000000-0002-0000-0600-000005000000}">
      <formula1>44104</formula1>
    </dataValidation>
    <dataValidation type="list" allowBlank="1" showInputMessage="1" showErrorMessage="1" sqref="BK2:BM2" xr:uid="{00000000-0002-0000-0600-000006000000}">
      <formula1>$BU$2:$BU$36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P51"/>
  <sheetViews>
    <sheetView topLeftCell="A16" zoomScale="85" zoomScaleNormal="85" workbookViewId="0">
      <selection activeCell="DK38" sqref="DK38"/>
    </sheetView>
  </sheetViews>
  <sheetFormatPr defaultColWidth="1.375" defaultRowHeight="12.75" customHeight="1" x14ac:dyDescent="0.15"/>
  <cols>
    <col min="1" max="67" width="1.375" style="2"/>
    <col min="68" max="68" width="4.625" style="2" customWidth="1"/>
    <col min="69" max="71" width="1.375" style="2"/>
    <col min="72" max="76" width="1.375" style="26" customWidth="1"/>
    <col min="77" max="78" width="1.375" style="29" customWidth="1"/>
    <col min="79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94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15</v>
      </c>
      <c r="BC2" s="53"/>
      <c r="BD2" s="53"/>
      <c r="BE2" s="53"/>
      <c r="BF2" s="53"/>
      <c r="BG2" s="53"/>
      <c r="BH2" s="53" t="s">
        <v>16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2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5"/>
      <c r="AW8" s="76"/>
      <c r="AX8" s="76"/>
      <c r="AY8" s="76"/>
      <c r="AZ8" s="76"/>
      <c r="BA8" s="77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3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3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3" ht="15" customHeight="1" x14ac:dyDescent="0.15">
      <c r="A20" s="112" t="s">
        <v>106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3" ht="12.75" customHeight="1" x14ac:dyDescent="0.15">
      <c r="BU21" s="26">
        <v>18</v>
      </c>
    </row>
    <row r="22" spans="1:73" ht="12.75" customHeight="1" x14ac:dyDescent="0.15">
      <c r="BU22" s="26">
        <v>19</v>
      </c>
    </row>
    <row r="23" spans="1:73" ht="12.75" customHeight="1" x14ac:dyDescent="0.15">
      <c r="D23" s="52" t="s">
        <v>82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3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3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3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3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3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3" ht="12.75" customHeight="1" x14ac:dyDescent="0.15">
      <c r="BU29" s="26">
        <v>26</v>
      </c>
    </row>
    <row r="30" spans="1:73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3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3" ht="12.75" customHeight="1" x14ac:dyDescent="0.15">
      <c r="BU32" s="26">
        <v>29</v>
      </c>
    </row>
    <row r="33" spans="1:146" ht="12.75" customHeight="1" x14ac:dyDescent="0.15">
      <c r="BU33" s="26">
        <v>30</v>
      </c>
    </row>
    <row r="34" spans="1:146" ht="12.75" customHeight="1" x14ac:dyDescent="0.15">
      <c r="BU34" s="26">
        <v>31</v>
      </c>
    </row>
    <row r="35" spans="1:146" ht="12.75" customHeight="1" x14ac:dyDescent="0.15">
      <c r="C35" s="8" t="s">
        <v>10</v>
      </c>
      <c r="AY35" s="9"/>
    </row>
    <row r="36" spans="1:146" ht="12.75" customHeight="1" x14ac:dyDescent="0.15">
      <c r="CG36" s="19"/>
    </row>
    <row r="38" spans="1:146" ht="12.75" customHeight="1" x14ac:dyDescent="0.15">
      <c r="C38" s="29" t="s">
        <v>83</v>
      </c>
    </row>
    <row r="39" spans="1:146" ht="13.5" customHeight="1" thickBot="1" x14ac:dyDescent="0.2"/>
    <row r="40" spans="1:146" ht="30" customHeight="1" thickTop="1" x14ac:dyDescent="0.15">
      <c r="A40" s="33"/>
      <c r="B40" s="38"/>
      <c r="C40" s="38"/>
      <c r="D40" s="38"/>
      <c r="E40" s="95" t="s">
        <v>70</v>
      </c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101" t="s">
        <v>72</v>
      </c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01" t="s">
        <v>73</v>
      </c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5"/>
      <c r="AX40" s="102" t="s">
        <v>74</v>
      </c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4"/>
      <c r="BO40" s="33"/>
      <c r="BP40" s="33"/>
      <c r="BQ40" s="33"/>
      <c r="BR40" s="33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</row>
    <row r="41" spans="1:146" ht="30" customHeight="1" thickBot="1" x14ac:dyDescent="0.2">
      <c r="A41" s="34"/>
      <c r="B41" s="34"/>
      <c r="C41" s="34"/>
      <c r="D41" s="34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16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6" t="s">
        <v>67</v>
      </c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8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20" t="s">
        <v>50</v>
      </c>
      <c r="BN41" s="121"/>
      <c r="BO41" s="36"/>
      <c r="BP41" s="36"/>
      <c r="BQ41" s="42"/>
      <c r="BR41" s="42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7"/>
      <c r="EP41" s="37"/>
    </row>
    <row r="42" spans="1:146" ht="12.75" customHeight="1" thickTop="1" x14ac:dyDescent="0.15">
      <c r="AD42" s="31"/>
      <c r="AY42" s="31" t="s">
        <v>13</v>
      </c>
      <c r="BW42" s="29"/>
      <c r="BX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31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31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</row>
    <row r="43" spans="1:146" ht="12.75" customHeight="1" x14ac:dyDescent="0.15">
      <c r="AY43" s="31" t="s">
        <v>53</v>
      </c>
      <c r="BW43" s="29"/>
      <c r="BX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31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</row>
    <row r="44" spans="1:146" ht="30" customHeight="1" x14ac:dyDescent="0.15">
      <c r="A44" s="33"/>
      <c r="B44" s="31"/>
      <c r="C44" s="31"/>
      <c r="D44" s="31"/>
      <c r="E44" s="95" t="s">
        <v>107</v>
      </c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146" ht="30" customHeight="1" x14ac:dyDescent="0.15">
      <c r="A45" s="32"/>
      <c r="B45" s="32"/>
      <c r="C45" s="32"/>
      <c r="D45" s="32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</row>
    <row r="46" spans="1:146" ht="12.75" customHeight="1" x14ac:dyDescent="0.15">
      <c r="C46" s="93" t="s">
        <v>89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CZ46" s="41"/>
    </row>
    <row r="47" spans="1:146" ht="12.75" customHeight="1" x14ac:dyDescent="0.1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</row>
    <row r="48" spans="1:146" ht="12.75" customHeight="1" x14ac:dyDescent="0.15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</row>
    <row r="49" spans="3:68" ht="12.75" customHeight="1" x14ac:dyDescent="0.1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</row>
    <row r="50" spans="3:68" ht="12.75" customHeight="1" x14ac:dyDescent="0.15">
      <c r="C50" s="113" t="s">
        <v>68</v>
      </c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</row>
    <row r="51" spans="3:68" ht="12.75" customHeight="1" x14ac:dyDescent="0.15"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</row>
  </sheetData>
  <mergeCells count="48">
    <mergeCell ref="E44:R44"/>
    <mergeCell ref="E45:R45"/>
    <mergeCell ref="C46:BP49"/>
    <mergeCell ref="C50:BP51"/>
    <mergeCell ref="E40:S40"/>
    <mergeCell ref="T40:AH40"/>
    <mergeCell ref="AI40:AW40"/>
    <mergeCell ref="AX40:BN40"/>
    <mergeCell ref="E41:S41"/>
    <mergeCell ref="T41:AH41"/>
    <mergeCell ref="AI41:AW41"/>
    <mergeCell ref="AX41:BL41"/>
    <mergeCell ref="BM41:BN41"/>
    <mergeCell ref="A18:BR19"/>
    <mergeCell ref="A20:BR20"/>
    <mergeCell ref="D23:BO27"/>
    <mergeCell ref="A30:BR30"/>
    <mergeCell ref="AJ12:AR12"/>
    <mergeCell ref="AS12:AU12"/>
    <mergeCell ref="AV12:BP12"/>
    <mergeCell ref="AJ13:BP13"/>
    <mergeCell ref="AJ14:AU14"/>
    <mergeCell ref="AV14:BP14"/>
    <mergeCell ref="BK9:BM9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N2:BP2"/>
    <mergeCell ref="AJ7:BP7"/>
    <mergeCell ref="AJ8:AU8"/>
    <mergeCell ref="AV8:AX8"/>
    <mergeCell ref="AY8:BA8"/>
    <mergeCell ref="BD8:BM8"/>
    <mergeCell ref="BN8:BP8"/>
    <mergeCell ref="AR2:AU2"/>
    <mergeCell ref="AV2:BA2"/>
    <mergeCell ref="BB2:BD2"/>
    <mergeCell ref="BE2:BG2"/>
    <mergeCell ref="BH2:BJ2"/>
    <mergeCell ref="BK2:BM2"/>
  </mergeCells>
  <phoneticPr fontId="1"/>
  <dataValidations count="7">
    <dataValidation type="list" allowBlank="1" showInputMessage="1" showErrorMessage="1" sqref="BN8:BP8" xr:uid="{00000000-0002-0000-0700-000000000000}">
      <formula1>$BV$2:$BV$4</formula1>
    </dataValidation>
    <dataValidation type="list" allowBlank="1" showInputMessage="1" showErrorMessage="1" sqref="AY8:BA8" xr:uid="{00000000-0002-0000-0700-000001000000}">
      <formula1>$BU$1:$BU$10</formula1>
    </dataValidation>
    <dataValidation type="list" allowBlank="1" showInputMessage="1" showErrorMessage="1" sqref="BE2:BG2" xr:uid="{00000000-0002-0000-0700-000002000000}">
      <formula1>$BU$2:$BU$13</formula1>
    </dataValidation>
    <dataValidation type="list" allowBlank="1" showInputMessage="1" showErrorMessage="1" sqref="AV8:AX8" xr:uid="{00000000-0002-0000-0700-000003000000}">
      <formula1>$BU$1:$BU$5</formula1>
    </dataValidation>
    <dataValidation type="list" allowBlank="1" showInputMessage="1" showErrorMessage="1" sqref="AV2:BA2" xr:uid="{00000000-0002-0000-0700-000004000000}">
      <formula1>$BX$1:$BX$5</formula1>
    </dataValidation>
    <dataValidation type="date" operator="greaterThanOrEqual" allowBlank="1" showInputMessage="1" showErrorMessage="1" sqref="BW41:CU41 A41 E41:S41" xr:uid="{00000000-0002-0000-0700-000005000000}">
      <formula1>44104</formula1>
    </dataValidation>
    <dataValidation type="list" allowBlank="1" showInputMessage="1" showErrorMessage="1" sqref="BK2:BM2" xr:uid="{00000000-0002-0000-0700-000006000000}">
      <formula1>$BU$2:$BU$36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F49"/>
  <sheetViews>
    <sheetView topLeftCell="A13" zoomScale="85" zoomScaleNormal="85" workbookViewId="0"/>
  </sheetViews>
  <sheetFormatPr defaultColWidth="1.375" defaultRowHeight="12.75" customHeight="1" x14ac:dyDescent="0.15"/>
  <cols>
    <col min="1" max="71" width="1.375" style="2"/>
    <col min="72" max="76" width="1.375" style="26" customWidth="1"/>
    <col min="77" max="78" width="1.375" style="29" customWidth="1"/>
    <col min="79" max="16384" width="1.375" style="2"/>
  </cols>
  <sheetData>
    <row r="1" spans="3:76" ht="12.75" customHeight="1" x14ac:dyDescent="0.15">
      <c r="BU1" s="26">
        <v>0</v>
      </c>
    </row>
    <row r="2" spans="3:76" ht="21" customHeight="1" x14ac:dyDescent="0.15">
      <c r="C2" s="2" t="s">
        <v>90</v>
      </c>
      <c r="AR2" s="53" t="s">
        <v>52</v>
      </c>
      <c r="AS2" s="53"/>
      <c r="AT2" s="53"/>
      <c r="AU2" s="53"/>
      <c r="AV2" s="51"/>
      <c r="AW2" s="51"/>
      <c r="AX2" s="51"/>
      <c r="AY2" s="51"/>
      <c r="AZ2" s="51"/>
      <c r="BA2" s="51"/>
      <c r="BB2" s="53" t="s">
        <v>15</v>
      </c>
      <c r="BC2" s="53"/>
      <c r="BD2" s="53"/>
      <c r="BE2" s="53"/>
      <c r="BF2" s="53"/>
      <c r="BG2" s="53"/>
      <c r="BH2" s="53" t="s">
        <v>16</v>
      </c>
      <c r="BI2" s="53"/>
      <c r="BJ2" s="53"/>
      <c r="BK2" s="53"/>
      <c r="BL2" s="53"/>
      <c r="BM2" s="53"/>
      <c r="BN2" s="53" t="s">
        <v>46</v>
      </c>
      <c r="BO2" s="53"/>
      <c r="BP2" s="53"/>
      <c r="BU2" s="26">
        <v>1</v>
      </c>
      <c r="BV2" s="26">
        <v>1</v>
      </c>
      <c r="BW2" s="27" t="s">
        <v>48</v>
      </c>
      <c r="BX2" s="26">
        <v>2020</v>
      </c>
    </row>
    <row r="3" spans="3:76" ht="12.75" customHeight="1" x14ac:dyDescent="0.15">
      <c r="BU3" s="26">
        <v>2</v>
      </c>
      <c r="BV3" s="26">
        <v>3</v>
      </c>
      <c r="BX3" s="26">
        <v>2021</v>
      </c>
    </row>
    <row r="4" spans="3:76" ht="12.75" customHeight="1" x14ac:dyDescent="0.15">
      <c r="BU4" s="26">
        <v>3</v>
      </c>
      <c r="BV4" s="26">
        <v>4</v>
      </c>
      <c r="BX4" s="26">
        <v>2022</v>
      </c>
    </row>
    <row r="5" spans="3:76" ht="12.75" customHeight="1" x14ac:dyDescent="0.15">
      <c r="D5" s="2" t="s">
        <v>1</v>
      </c>
      <c r="BU5" s="26">
        <v>4</v>
      </c>
      <c r="BX5" s="26">
        <v>2023</v>
      </c>
    </row>
    <row r="6" spans="3:76" ht="12.75" customHeight="1" x14ac:dyDescent="0.15">
      <c r="BU6" s="26">
        <v>5</v>
      </c>
    </row>
    <row r="7" spans="3:76" ht="13.5" x14ac:dyDescent="0.15">
      <c r="AJ7" s="73" t="s">
        <v>2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U7" s="26">
        <v>6</v>
      </c>
    </row>
    <row r="8" spans="3:76" ht="21" customHeight="1" x14ac:dyDescent="0.15">
      <c r="AJ8" s="73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5"/>
      <c r="AW8" s="76"/>
      <c r="AX8" s="76"/>
      <c r="AY8" s="76"/>
      <c r="AZ8" s="76"/>
      <c r="BA8" s="77"/>
      <c r="BD8" s="78" t="s">
        <v>3</v>
      </c>
      <c r="BE8" s="78"/>
      <c r="BF8" s="78"/>
      <c r="BG8" s="78"/>
      <c r="BH8" s="78"/>
      <c r="BI8" s="78"/>
      <c r="BJ8" s="78"/>
      <c r="BK8" s="78"/>
      <c r="BL8" s="78"/>
      <c r="BM8" s="79"/>
      <c r="BN8" s="80"/>
      <c r="BO8" s="81"/>
      <c r="BP8" s="81"/>
      <c r="BU8" s="26">
        <v>7</v>
      </c>
    </row>
    <row r="9" spans="3:76" ht="21" customHeight="1" x14ac:dyDescent="0.15">
      <c r="AJ9" s="73" t="s">
        <v>5</v>
      </c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81"/>
      <c r="AW9" s="81"/>
      <c r="AX9" s="87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82"/>
      <c r="BO9" s="81"/>
      <c r="BP9" s="81"/>
      <c r="BU9" s="26">
        <v>8</v>
      </c>
    </row>
    <row r="10" spans="3:76" ht="21" customHeight="1" x14ac:dyDescent="0.15">
      <c r="AJ10" s="83" t="s">
        <v>12</v>
      </c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U10" s="26">
        <v>9</v>
      </c>
    </row>
    <row r="11" spans="3:76" ht="21" customHeight="1" x14ac:dyDescent="0.15">
      <c r="AJ11" s="85" t="s">
        <v>11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U11" s="26">
        <v>10</v>
      </c>
    </row>
    <row r="12" spans="3:76" ht="21" customHeight="1" x14ac:dyDescent="0.15">
      <c r="AJ12" s="91" t="s">
        <v>6</v>
      </c>
      <c r="AK12" s="91"/>
      <c r="AL12" s="91"/>
      <c r="AM12" s="91"/>
      <c r="AN12" s="91"/>
      <c r="AO12" s="91"/>
      <c r="AP12" s="91"/>
      <c r="AQ12" s="91"/>
      <c r="AR12" s="91"/>
      <c r="AS12" s="92" t="s">
        <v>7</v>
      </c>
      <c r="AT12" s="92"/>
      <c r="AU12" s="9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U12" s="26">
        <v>11</v>
      </c>
    </row>
    <row r="13" spans="3:76" ht="21" customHeight="1" x14ac:dyDescent="0.15"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U13" s="26">
        <v>12</v>
      </c>
    </row>
    <row r="14" spans="3:76" ht="21" customHeight="1" x14ac:dyDescent="0.15">
      <c r="AJ14" s="85" t="s">
        <v>8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U14" s="26">
        <v>13</v>
      </c>
    </row>
    <row r="15" spans="3:76" ht="13.5" x14ac:dyDescent="0.15"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U15" s="26">
        <v>14</v>
      </c>
    </row>
    <row r="16" spans="3:76" ht="13.5" x14ac:dyDescent="0.15"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3.5" x14ac:dyDescent="0.15"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U17" s="26">
        <v>15</v>
      </c>
    </row>
    <row r="18" spans="1:73" ht="15" customHeight="1" x14ac:dyDescent="0.15">
      <c r="A18" s="88" t="s">
        <v>51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U18" s="26">
        <v>16</v>
      </c>
    </row>
    <row r="19" spans="1:73" ht="15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U19" s="26">
        <v>17</v>
      </c>
    </row>
    <row r="20" spans="1:73" ht="15" customHeight="1" x14ac:dyDescent="0.15">
      <c r="A20" s="89" t="s">
        <v>101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3" ht="12.75" customHeight="1" x14ac:dyDescent="0.15">
      <c r="BU21" s="26">
        <v>18</v>
      </c>
    </row>
    <row r="22" spans="1:73" ht="12.75" customHeight="1" x14ac:dyDescent="0.15">
      <c r="BU22" s="26">
        <v>19</v>
      </c>
    </row>
    <row r="23" spans="1:73" ht="12.75" customHeight="1" x14ac:dyDescent="0.15">
      <c r="D23" s="52" t="s">
        <v>82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U23" s="26">
        <v>20</v>
      </c>
    </row>
    <row r="24" spans="1:73" ht="12.75" customHeight="1" x14ac:dyDescent="0.15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U24" s="26">
        <v>21</v>
      </c>
    </row>
    <row r="25" spans="1:73" ht="12.75" customHeight="1" x14ac:dyDescent="0.1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U25" s="26">
        <v>22</v>
      </c>
    </row>
    <row r="26" spans="1:73" ht="12.75" customHeight="1" x14ac:dyDescent="0.1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U26" s="26">
        <v>23</v>
      </c>
    </row>
    <row r="27" spans="1:73" ht="12.75" customHeight="1" x14ac:dyDescent="0.1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U27" s="26">
        <v>24</v>
      </c>
    </row>
    <row r="28" spans="1:73" ht="12.75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U28" s="26">
        <v>25</v>
      </c>
    </row>
    <row r="29" spans="1:73" ht="12.75" customHeight="1" x14ac:dyDescent="0.15">
      <c r="BU29" s="26">
        <v>26</v>
      </c>
    </row>
    <row r="30" spans="1:73" ht="15" customHeight="1" x14ac:dyDescent="0.15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U30" s="26">
        <v>27</v>
      </c>
    </row>
    <row r="31" spans="1:73" ht="1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U31" s="26">
        <v>28</v>
      </c>
    </row>
    <row r="32" spans="1:73" ht="12.75" customHeight="1" x14ac:dyDescent="0.15">
      <c r="BU32" s="26">
        <v>29</v>
      </c>
    </row>
    <row r="33" spans="1:136" ht="12.75" customHeight="1" x14ac:dyDescent="0.15">
      <c r="BU33" s="26">
        <v>30</v>
      </c>
    </row>
    <row r="34" spans="1:136" ht="12.75" customHeight="1" x14ac:dyDescent="0.15">
      <c r="BU34" s="26">
        <v>31</v>
      </c>
    </row>
    <row r="35" spans="1:136" ht="12.75" customHeight="1" x14ac:dyDescent="0.15">
      <c r="C35" s="8" t="s">
        <v>10</v>
      </c>
      <c r="AY35" s="9"/>
    </row>
    <row r="36" spans="1:136" ht="12.75" customHeight="1" x14ac:dyDescent="0.15">
      <c r="CG36" s="19"/>
    </row>
    <row r="38" spans="1:136" ht="12.75" customHeight="1" x14ac:dyDescent="0.15">
      <c r="C38" s="29" t="s">
        <v>91</v>
      </c>
    </row>
    <row r="39" spans="1:136" ht="13.5" customHeight="1" thickBot="1" x14ac:dyDescent="0.2"/>
    <row r="40" spans="1:136" ht="30" customHeight="1" thickTop="1" x14ac:dyDescent="0.15">
      <c r="A40" s="95" t="s">
        <v>84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 t="s">
        <v>72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99" t="s">
        <v>87</v>
      </c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 t="s">
        <v>73</v>
      </c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101"/>
      <c r="BE40" s="102" t="s">
        <v>85</v>
      </c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4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9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</row>
    <row r="41" spans="1:136" ht="30" customHeight="1" thickBo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 t="s">
        <v>63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7"/>
      <c r="BE41" s="108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 t="s">
        <v>86</v>
      </c>
      <c r="BR41" s="111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7"/>
      <c r="EF41" s="37"/>
    </row>
    <row r="42" spans="1:136" ht="12.75" customHeight="1" thickTop="1" x14ac:dyDescent="0.15">
      <c r="AD42" s="31" t="s">
        <v>88</v>
      </c>
      <c r="BF42" s="31" t="s">
        <v>13</v>
      </c>
      <c r="BW42" s="29"/>
      <c r="BX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31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31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</row>
    <row r="43" spans="1:136" ht="12.75" customHeight="1" x14ac:dyDescent="0.15">
      <c r="BF43" s="31" t="s">
        <v>53</v>
      </c>
      <c r="BW43" s="29"/>
      <c r="BX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31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</row>
    <row r="44" spans="1:136" ht="30" customHeight="1" x14ac:dyDescent="0.15">
      <c r="A44" s="95" t="s">
        <v>92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33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136" ht="30" customHeight="1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</row>
    <row r="46" spans="1:136" ht="12.75" customHeight="1" x14ac:dyDescent="0.15">
      <c r="C46" s="93" t="s">
        <v>89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</row>
    <row r="47" spans="1:136" ht="12.75" customHeight="1" x14ac:dyDescent="0.1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</row>
    <row r="48" spans="1:136" ht="12.75" customHeight="1" x14ac:dyDescent="0.15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</row>
    <row r="49" spans="3:68" ht="12.75" customHeight="1" x14ac:dyDescent="0.1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</row>
  </sheetData>
  <mergeCells count="49">
    <mergeCell ref="A44:N44"/>
    <mergeCell ref="A45:N45"/>
    <mergeCell ref="C46:BP49"/>
    <mergeCell ref="A41:N41"/>
    <mergeCell ref="O41:AB41"/>
    <mergeCell ref="AC41:AP41"/>
    <mergeCell ref="AQ41:BD41"/>
    <mergeCell ref="BE41:BP41"/>
    <mergeCell ref="BQ41:BR41"/>
    <mergeCell ref="A18:BR19"/>
    <mergeCell ref="A20:BR20"/>
    <mergeCell ref="D23:BO27"/>
    <mergeCell ref="A30:BR30"/>
    <mergeCell ref="A40:N40"/>
    <mergeCell ref="O40:AB40"/>
    <mergeCell ref="AC40:AP40"/>
    <mergeCell ref="AQ40:BD40"/>
    <mergeCell ref="BE40:BR40"/>
    <mergeCell ref="AJ12:AR12"/>
    <mergeCell ref="AS12:AU12"/>
    <mergeCell ref="AV12:BP12"/>
    <mergeCell ref="AJ13:BP13"/>
    <mergeCell ref="AJ14:AU14"/>
    <mergeCell ref="AV14:BP14"/>
    <mergeCell ref="BK9:BM9"/>
    <mergeCell ref="BN9:BP9"/>
    <mergeCell ref="AJ10:AU10"/>
    <mergeCell ref="AV10:BP10"/>
    <mergeCell ref="AJ11:AU11"/>
    <mergeCell ref="AV11:BP11"/>
    <mergeCell ref="AJ9:AU9"/>
    <mergeCell ref="AV9:AX9"/>
    <mergeCell ref="AY9:BA9"/>
    <mergeCell ref="BB9:BD9"/>
    <mergeCell ref="BE9:BG9"/>
    <mergeCell ref="BH9:BJ9"/>
    <mergeCell ref="BN2:BP2"/>
    <mergeCell ref="AJ7:BP7"/>
    <mergeCell ref="AJ8:AU8"/>
    <mergeCell ref="AV8:AX8"/>
    <mergeCell ref="AY8:BA8"/>
    <mergeCell ref="BD8:BM8"/>
    <mergeCell ref="BN8:BP8"/>
    <mergeCell ref="AR2:AU2"/>
    <mergeCell ref="AV2:BA2"/>
    <mergeCell ref="BB2:BD2"/>
    <mergeCell ref="BE2:BG2"/>
    <mergeCell ref="BH2:BJ2"/>
    <mergeCell ref="BK2:BM2"/>
  </mergeCells>
  <phoneticPr fontId="1"/>
  <dataValidations count="7">
    <dataValidation type="list" allowBlank="1" showInputMessage="1" showErrorMessage="1" sqref="BN8:BP8" xr:uid="{00000000-0002-0000-0800-000000000000}">
      <formula1>$BV$2:$BV$4</formula1>
    </dataValidation>
    <dataValidation type="list" allowBlank="1" showInputMessage="1" showErrorMessage="1" sqref="AY8:BA8" xr:uid="{00000000-0002-0000-0800-000001000000}">
      <formula1>$BU$1:$BU$10</formula1>
    </dataValidation>
    <dataValidation type="list" allowBlank="1" showInputMessage="1" showErrorMessage="1" sqref="BE2:BG2" xr:uid="{00000000-0002-0000-0800-000002000000}">
      <formula1>$BU$2:$BU$13</formula1>
    </dataValidation>
    <dataValidation type="list" allowBlank="1" showInputMessage="1" showErrorMessage="1" sqref="AV8:AX8" xr:uid="{00000000-0002-0000-0800-000003000000}">
      <formula1>$BU$1:$BU$5</formula1>
    </dataValidation>
    <dataValidation type="list" allowBlank="1" showInputMessage="1" showErrorMessage="1" sqref="AV2:BA2" xr:uid="{00000000-0002-0000-0800-000004000000}">
      <formula1>$BX$1:$BX$5</formula1>
    </dataValidation>
    <dataValidation type="date" operator="greaterThanOrEqual" allowBlank="1" showInputMessage="1" showErrorMessage="1" sqref="BW41:CK41 A41 O41" xr:uid="{00000000-0002-0000-0800-000005000000}">
      <formula1>44104</formula1>
    </dataValidation>
    <dataValidation type="list" allowBlank="1" showInputMessage="1" showErrorMessage="1" sqref="BK2:BM2" xr:uid="{00000000-0002-0000-0800-000006000000}">
      <formula1>$BU$2:$BU$36</formula1>
    </dataValidation>
  </dataValidations>
  <printOptions horizontalCentered="1" verticalCentered="1"/>
  <pageMargins left="0.23622047244094491" right="0.23622047244094491" top="0.51181102362204722" bottom="0.51181102362204722" header="0.19685039370078741" footer="0.19685039370078741"/>
  <pageSetup paperSize="9" scale="96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別紙様式2（カードリーダー）(病院) (補助対象)</vt:lpstr>
      <vt:lpstr>別紙様式2-1-1b（カードリーダー）（診療所・薬</vt:lpstr>
      <vt:lpstr>別紙様式2-1-1b（カードリーダー）（診療所・薬 (補助対象</vt:lpstr>
      <vt:lpstr>×</vt:lpstr>
      <vt:lpstr>別紙特例様式（その2）１（補助金）病院1台</vt:lpstr>
      <vt:lpstr>別紙特例様式（その2）１（補助金）病院2台 </vt:lpstr>
      <vt:lpstr>別紙特例様式（その2）１（補助金）病院3台</vt:lpstr>
      <vt:lpstr>別紙特例様式（その2）4（補助金）診療所又は薬局</vt:lpstr>
      <vt:lpstr>別紙特例様式（その3）１（補助金）病院1台</vt:lpstr>
      <vt:lpstr>別紙特例様式（その3）１（補助金）病院2台</vt:lpstr>
      <vt:lpstr>別紙特例様式（その3）１（補助金）病院3台</vt:lpstr>
      <vt:lpstr>別紙特例様式（その3）4（補助金）診療所又は薬局 </vt:lpstr>
      <vt:lpstr>別紙特例様式１（補助金）病院1台</vt:lpstr>
      <vt:lpstr>別紙特例様式２（補助金）病院2台</vt:lpstr>
      <vt:lpstr>別紙特例様式３（補助金）病院3台</vt:lpstr>
      <vt:lpstr>別紙特例様式４（補助金）大型チェーン薬局</vt:lpstr>
      <vt:lpstr>別紙特例様式５（補助金）診療所又は薬局</vt:lpstr>
      <vt:lpstr>×!Print_Area</vt:lpstr>
      <vt:lpstr>'別紙特例様式（その2）１（補助金）病院1台'!Print_Area</vt:lpstr>
      <vt:lpstr>'別紙特例様式（その2）１（補助金）病院2台 '!Print_Area</vt:lpstr>
      <vt:lpstr>'別紙特例様式（その2）１（補助金）病院3台'!Print_Area</vt:lpstr>
      <vt:lpstr>'別紙特例様式（その2）4（補助金）診療所又は薬局'!Print_Area</vt:lpstr>
      <vt:lpstr>'別紙特例様式（その3）１（補助金）病院1台'!Print_Area</vt:lpstr>
      <vt:lpstr>'別紙特例様式（その3）１（補助金）病院2台'!Print_Area</vt:lpstr>
      <vt:lpstr>'別紙特例様式（その3）１（補助金）病院3台'!Print_Area</vt:lpstr>
      <vt:lpstr>'別紙特例様式（その3）4（補助金）診療所又は薬局 '!Print_Area</vt:lpstr>
      <vt:lpstr>'別紙特例様式１（補助金）病院1台'!Print_Area</vt:lpstr>
      <vt:lpstr>'別紙特例様式２（補助金）病院2台'!Print_Area</vt:lpstr>
      <vt:lpstr>'別紙特例様式３（補助金）病院3台'!Print_Area</vt:lpstr>
      <vt:lpstr>'別紙特例様式４（補助金）大型チェーン薬局'!Print_Area</vt:lpstr>
      <vt:lpstr>'別紙特例様式５（補助金）診療所又は薬局'!Print_Area</vt:lpstr>
      <vt:lpstr>'別紙様式2（カードリーダー）(病院) (補助対象)'!Print_Area</vt:lpstr>
      <vt:lpstr>'別紙様式2-1-1b（カードリーダー）（診療所・薬'!Print_Area</vt:lpstr>
      <vt:lpstr>'別紙様式2-1-1b（カードリーダー）（診療所・薬 (補助対象'!Print_Area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小倉医師会</dc:creator>
  <cp:lastModifiedBy>小倉医師会</cp:lastModifiedBy>
  <dcterms:created xsi:type="dcterms:W3CDTF">2022-11-14T02:07:29Z</dcterms:created>
  <dcterms:modified xsi:type="dcterms:W3CDTF">2022-11-14T02:07:29Z</dcterms:modified>
</cp:coreProperties>
</file>